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onik\Documents\Monthly highlights\2023\"/>
    </mc:Choice>
  </mc:AlternateContent>
  <xr:revisionPtr revIDLastSave="0" documentId="13_ncr:1_{2881D40C-A9A5-4A2B-990F-25CAEB562B0B}" xr6:coauthVersionLast="47" xr6:coauthVersionMax="47" xr10:uidLastSave="{00000000-0000-0000-0000-000000000000}"/>
  <bookViews>
    <workbookView xWindow="-110" yWindow="-110" windowWidth="19420" windowHeight="10420" tabRatio="212" xr2:uid="{00000000-000D-0000-FFFF-FFFF00000000}"/>
  </bookViews>
  <sheets>
    <sheet name="March 2023" sheetId="1" r:id="rId1"/>
  </sheets>
  <definedNames>
    <definedName name="_xlnm._FilterDatabase" localSheetId="0" hidden="1">'March 2023'!$A$1:$S$773</definedName>
  </definedNames>
  <calcPr calcId="0"/>
</workbook>
</file>

<file path=xl/sharedStrings.xml><?xml version="1.0" encoding="utf-8"?>
<sst xmlns="http://schemas.openxmlformats.org/spreadsheetml/2006/main" count="10668" uniqueCount="4117">
  <si>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</si>
  <si>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</si>
  <si>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</si>
  <si>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</si>
  <si>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</si>
  <si>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</si>
  <si>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</si>
  <si>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</si>
  <si>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</si>
  <si>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</si>
  <si>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</si>
  <si>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</si>
  <si>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</si>
  <si>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</si>
  <si>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</si>
  <si>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</si>
  <si>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</si>
  <si>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</si>
  <si>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</si>
  <si>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9783110206494</t>
  </si>
  <si>
    <t>Faszikel 1: Text und Übersetzung. Faszikel 2: Kommentar</t>
  </si>
  <si>
    <t>Homerus</t>
  </si>
  <si>
    <t>EUR</t>
  </si>
  <si>
    <t>Hardback</t>
  </si>
  <si>
    <t>De Gruyter (JL)</t>
  </si>
  <si>
    <t>HGV</t>
  </si>
  <si>
    <t>ger</t>
  </si>
  <si>
    <t>Professional and scholarly</t>
  </si>
  <si>
    <t>Humanities</t>
  </si>
  <si>
    <t>Literature/Literary Studies</t>
  </si>
  <si>
    <t>Classical texts, HISTORY / Ancient / General,LITERARY COLLECTIONS / Ancient &amp; Classical,LITERARY CRITICISM / Ancient &amp; Classical</t>
  </si>
  <si>
    <t>&lt;html&gt; &lt;head&gt;&lt;meta http-equiv=content-type content="text/html; charset=iso-8859-1"&gt;&lt;/head&gt; &lt;body&gt; &lt;P&gt;Ein deutschsprachiger wissenschaftlicher Gesamtkommentar zu Homers Ilias ist seit dem Kommentar von Ameis-Hentze-Cauer (1868-1913) nicht mehr erschienen. In der Zwischenzeit hat die Homer-Forschung auf sämtlichen traditionellen Teilgebieten (Sprache, Realien, Struktur usw.) erhebliche Fortschritte gemacht. Darüber hinaus sind grundsätzlich bekannte Bereiche wie z.B. die Erzählforschung auf eine systematische Grundlage gestellt worden. Schließlich sind mit Mykenologie (Linear B) und Oral-poetry- sowie Troia-Forschung gänzlich neue Möglichkeiten der Texterschließung hinzugekommen.Ausgehend von der Basis des alten Ameis-Hentze-Cauer spiegelt der Kommentar den gegenwärtigen Kenntnisstand der Homer-Forschung in umfassender Breite wider. Der ’Basler Kommentar‘ zur Ilias wird von der Fachwelt als neues Grundlagenwerk weltweit stark beachtet.Ein inhaltlich und formal neuartiges Konzept kommt den Bedürfnissen unterschiedlicher Benutzergruppen entgegen. Der Kommentar zu einzelnen Versgruppen bzw. Versen gliedert sich in jeweils bis zu vier auch typographisch voneinander abgesetzte Erklärungsebenen, aufsteigend von Elementarerläuterungen zur homerischen Sprache bis zu Fragen der Struktur und der poetischen Technik. Adressaten sind Studierende und Dozenten an Universität und Schule, nicht nur der Altertumswissenschaften, sondern allgemein der Literatur- und Kulturwissenschaften. Im Zentrum des Kommentars zum 9. Gesang steht die Interpretation der Gesandtschaft, die das griechische Invasionsheer zu Achilleus schickt, um ihn mit seiner Elitetruppe der Myrmidonen vom Kampfboykott abzubringen, und die Frage, warum der Erzähler alle Redestrategien der drei Gesandten Odysseus, Phoinix und Aias scheitern läßt.&lt;BR&gt;&lt;/P&gt; &lt;/body&gt; &lt;/html&gt;</t>
  </si>
  <si>
    <t>https://www.degruyter.com/search?submittedFilterId=by-type&amp;sort=relevance&amp;type_5=book&amp;q1=9783110206494</t>
  </si>
  <si>
    <t>9783899491555</t>
  </si>
  <si>
    <t>Europäisches Schuldvertragsrecht: Das europäische Recht der Unternehmensgeschäfte (nebst Texten und Materialien zur Rechtsangleichung)</t>
  </si>
  <si>
    <t>Stefan Grundmann</t>
  </si>
  <si>
    <t>Social Science</t>
  </si>
  <si>
    <t>Law &amp; Criminology</t>
  </si>
  <si>
    <t>International law, LAW / International</t>
  </si>
  <si>
    <t>&lt;!doctype html public "-//w3c//dtd html 4.0 transitional//en"&gt; &lt;html&gt;&lt;head&gt; &lt;meta http-equiv=content-type content="text/html; charset=iso-8859-1"&gt; &lt;meta content="mshtml 6.00.6000.16915" name=generator&gt;&lt;/head&gt; &lt;body&gt; &lt;P&gt;Gegenstand des Werkes ist das Europäische Recht der Unternehmensgeschäfte nebst Texten und Materialien zur Rechtsangleichung. Dem einleitenden Grundlagenteil schließt sich der Kommentarteil mit den Erläuterungen zu den einzelnen Richtlinien und Verordnungen an, der folgende Kapitel enthält: Europäisches Vertragsrechtsübereinkommen; branchenübergreifendes Verbrauchervertragsrecht; einseitige Unternehmensgeschäfte in spezifischen Sektoren und Märkten; zweiseitige Unternehmensgeschäfte.&lt;/P&gt;&lt;/body&gt;&lt;/html&gt;</t>
  </si>
  <si>
    <t>https://www.degruyter.com/books/9783899491555</t>
  </si>
  <si>
    <t>9781526514578</t>
  </si>
  <si>
    <t>A User's Guide to Design Law</t>
  </si>
  <si>
    <t>Clive Thorne, Simon Bennett</t>
  </si>
  <si>
    <t>GBP</t>
  </si>
  <si>
    <t>Paperback / softback</t>
  </si>
  <si>
    <t>Bloomsbury Academic (JL)</t>
  </si>
  <si>
    <t>Marston Book Services</t>
  </si>
  <si>
    <t>eng</t>
  </si>
  <si>
    <t>Intellectual property law,Law, LAW / Intellectual Property / General</t>
  </si>
  <si>
    <t>Taking you through the legislation and case law, this book explains the different protection mechanisms available under design and copyright law and how to enforce your rights when they are infringed.
Includes:
NEW – chapter on Evidence – how one puts the case forward, representation of designs is important 
NEW – coverage of Arbitration/dispute resolution in chapter on Design Infringement  
NEW – introduction of case summaries 
NEW – coverage of Brexit, eg what effect will European law/ECJ have after Brexit; existing EU Unregistered Design Right – no parallel under UK law so will this remain after Brexit or not  
NEW – coverage of the changes brought about by Intellectual Property Act 2014 in relation to design law 
NEW – completed example forms with practical guidance and tips on how to complete them 
Expanded coverage of specific industries, eg fashion (a big increase in case law), furniture, motor industry, toys, tech (computer games, etc), and consumer products.</t>
  </si>
  <si>
    <t>1. UK registered design
2. UK national unregistered design right
3. European registered and unregistered design
4. Copyright in industrially applied artistic works
5. Protection of designs by trade marks and passing off
6. Semiconductor topographies</t>
  </si>
  <si>
    <t>9781350257382</t>
  </si>
  <si>
    <t>Ungoverned Spaces in Africa: The Rise of Non-State Violence and the Crisis in Security</t>
  </si>
  <si>
    <t>Bashir Bala, Usman A. Tar</t>
  </si>
  <si>
    <t>Macmillan Distribution Limited</t>
  </si>
  <si>
    <t>Political Science</t>
  </si>
  <si>
    <t>Police &amp; security services,Politics &amp; government,Warfare &amp; defence, POLITICAL SCIENCE / Security (National &amp; International),POLITICAL SCIENCE / Terrorism,POLITICAL SCIENCE / World / African</t>
  </si>
  <si>
    <t>Since the end of the Cold War era, a more complex global security environment has led to a proliferation of so-called 'ungoverned spaces' in Africa, in which Violent Non State Actors and unregulated private military and security companies have emerged as powerful and persistent forces. 
This book shines a light on the inevitable political, economic, and security dilemmas that have resulted, analysing the conditions which have led to the flourishing of terrorist organizations such as Al-Qaeda in Magreb (AQIM), Boko Haram and the Islamic State in West African Province (ISWAP) - the combined effect of which threatens the destabilization of the post-colonial African security architecture.</t>
  </si>
  <si>
    <t>Chapter 1: Introduction: Ungoverned Spaces and Crisis of Security in Africa – Usman A Tar, Nigerian Defence Academy, Nigeria,  and Bashir Bala University of Exeter, UK
PART I: THEORISING UNGOVERNED SPACES IN AFRICA: STATE OF THE ART
Chapter 2: Theorising Ungoverned Spaces in Africa: State of the Art – Roy Love, University of York, UK
Chapter 3: Resource Conflicts and Spiralling Violence in Africa – Kenneth Omeje, University of South Africa, South Africa
Chapter 4: Redefining the Contours of Crime and Criminality in Africa –Kam Kah, University Bouea, Cameroon
PART II: CONTINENTAL PERSPECTIVES: THE FRONTIERS OF UNGOVERNED SPACES IN AFRICA
Chapter 5: Crisis of Post-Coloniality and Organised Violence  in  Africa - Ubong  Essien Umoh, University of Uyo, Nigeria, and Otoabsi Akpan, University of Uyo, Nigeria
Chapter 6: Globalisation, Ungoverned Spaces and Rural Violence in Africa - Abba Gana Shettima, University of Maiduguri, Nigeria
Chapter 7: Agrarian Question and Communal Violence  in  Africa - Dauda Abubakar, University of Michigan-Flint, USA
Chapter 8: Law Enforcement, Criminality and Organised Crime in Africa – SP Dawud Mohammed Dawud, Nigerian Police Force, Force Headquarters, Abuja and Haruna Yerima, ABU, Nigeria
Chapter 9: Civil Wars, Complex Emergencies and Organised Crime in  Africa -  Hussain Jibrin, Nigerian Defence Academy, Nigeria and Mallam Umar Yandaki, Usman Danfodio University, Nigeria
Chapter 10: The Political Economy of Resource Conflict and Organised Violence in  Africa –Dele Babalola, Baze University, Nigeria
Chapter 11: Refugees, IDPs and Ungoverned Spaces in Africa - Sharkdam Wapmuk, Nigerian Defence Academy, Nigeria
Chapter 12: State Sovereignty, Social Contract and Ungoverned Spaces in Africa, Haruna D. Dlakwai, University of Maiduguri, Nigeria
Chapter 13: Piracy and High Sea Crime in the Gulf of Guinea – Freedom Onuoha, University of Nigeria, Nigeria and Afua Lamptey, Kofi Annan Peacekeeping Training Centre, Ghana
PART III: CONCLUSION
Chapter 14: Conclusion: Reclaiming Ungoverned Spaces in Africa – Bashir Bala University of Exeter, UK and Usman A Tar, Nigerian Defence Academy, Nigeria</t>
  </si>
  <si>
    <t>9781501381812</t>
  </si>
  <si>
    <t>Yellow Magic Orchestra’s Yellow Magic Orchestra</t>
  </si>
  <si>
    <t>Toshiyuki Ohwada</t>
  </si>
  <si>
    <t>College/higher education</t>
  </si>
  <si>
    <t>Arts</t>
  </si>
  <si>
    <t>Electronic music,Individual composers &amp; musicians, specific bands &amp; groups,Rock &amp; Pop music,Social forecasting, future studies, MUSIC / Genres &amp; Styles / Electronic,MUSIC / Genres &amp; Styles / Pop Vocal,MUSIC / Individual Composer &amp; Musician,SOCIAL SCIENCE / Future Studies</t>
  </si>
  <si>
    <t>Widely recognized as the most innovative and influential Japanese group since the Second World War, Yellow Magic Orchestra (YMO) is seeing a revival among music listeners around the world, along with the works of its three members: Academy Award-winning composer Sakamoto Ryuichi, Hosono Haruomi as the central figure of the Japanese “city pop” revival, and Takahashi Yukihiro, who plays drums for METAFIVE with Towa Tei and Oyamada Keigo (Cornelius). This is the first book in English on Yellow Magic Orchestra, positioning its first album as the nexus of jazz fusion, new wave, and hip hop music. YMO’s debut album provides a lens on transpacific dialogue on technology, race, and intellectual history. Examining the cultural negotiations between African American and Japanese musicians since the 1970s, this book considers the album as a nascent work of Afro-Asian futurism.</t>
  </si>
  <si>
    <t>1. Introduction 
2. Origin and Reception of Yellow Magic Orchestra
3. Spirituality and Modernism: The Politics of Techno-Orientalism
4. Red Book and Video Games: YMO and Afro-Asian Futurism
5. Conclusion</t>
  </si>
  <si>
    <t>9781501381829</t>
  </si>
  <si>
    <t>9781433197581</t>
  </si>
  <si>
    <t>In-Between News: Where and how we talk about journalism in a fractured society</t>
  </si>
  <si>
    <t>Scott Eldridge</t>
  </si>
  <si>
    <t>Peter Lang (JL)</t>
  </si>
  <si>
    <t>Peter Lang</t>
  </si>
  <si>
    <t>Language/Linguistics</t>
  </si>
  <si>
    <t>Communication studies,Digital lifestyle,Press &amp; journalism,Publishing industry &amp; book trade,TV &amp; society, ART / Business Aspects,LANGUAGE ARTS &amp; DISCIPLINES / Communication Studies,LANGUAGE ARTS &amp; DISCIPLINES / Journalism,LANGUAGE ARTS &amp; DISCIPLINES / Library &amp; Information Science / General,PERFORMING ARTS / Television / General,POLITICAL SCIENCE / General,SO</t>
  </si>
  <si>
    <t>&lt;P&gt;&lt;EM&gt;Talking about Journalism&lt;/EM&gt; focuses on the relationship between journalism and the public and engages with this as a specific boundary-pushing relationship, where the ways we think about journalism are constantly being defined and re-defined through the ways we publicly discuss what journalism is, and what it does. &lt;/P&gt;
&lt;P&gt;It focuses, conceptually, on journalistic metadiscourse. These discourses of ‘journalists talking about journalism’ within news content serve as a way of publicly constructing meaning about journalism in our societies, what it should do, and how it corrects itself when it goes astray. The statement of purpose for this book will outline how thinking about metadiscourses allows us to see journalism being defined ‘in the open’, through the ways journalists and members of the public talk about journalism, and how this has developed over time. However, it does so in a way that reconsiders the parameters of this conversation. Where previously this was a discourse found in newspaper media columns, trade magazines, and similar spaces, it is now pervasive online, within digital alternative media, and in (hyper)active audience forums and comment sections. These expand our opportunities for understanding how journalism is being defined in the spaces where it is talked about, and for seeing the relationship between journalism, the public, and various counter-publics play out. &lt;/P&gt;
&lt;P&gt;This title explores new frontiers in terms of where and how journalism is being defined and redefined, not only by journalists but by the public as well. It does so while bringing forward theories of publics and counterpublics for our digital age.&lt;/P&gt;</t>
  </si>
  <si>
    <t>https://www.peterlang.com/view/product/106031?format=PBK</t>
  </si>
  <si>
    <t>9781472569837</t>
  </si>
  <si>
    <t>Alcohol in the Age of Enlightenment and Revolutions: A Cultural History</t>
  </si>
  <si>
    <t>W. Scott Haine</t>
  </si>
  <si>
    <t>History</t>
  </si>
  <si>
    <t>Food &amp; society,Revolutions, uprisings, rebellions,Social &amp; cultural history, HISTORY / Revolutionary,HISTORY / Social History,SOCIAL SCIENCE / Agriculture &amp; Food</t>
  </si>
  <si>
    <t>&lt;i&gt;A Cultural History of Alcohol in the Age of Enlightenment and Revolutions&lt;/i&gt; provides a comprehensive and interdisciplinary overview of the cultural history of alcohol from 1750 to 1850. Drawing together contributions from leading scholars, this volume covers the production and consumption of alcohol and its cultural meaning in societies globally. Each chapter takes a different theme as its focus, covering production and trade, sites and patterns of consumption, and the medical and cultural attributes of alcohol.</t>
  </si>
  <si>
    <t>Introduction
1. Production
2. Consumption
3. Regulation, Prohibition
4. Commerce (Business and Trade)
5. Medicine and Health
6. Gender and Sexuality
7. Religion and Ideology
8. Representations in Art and Literature
            Notes
            Bibliography
            Index</t>
  </si>
  <si>
    <t>9781509910496</t>
  </si>
  <si>
    <t>Law and Islamic Dress: Rights and Fascism in Europe</t>
  </si>
  <si>
    <t>Kimberley Brayson</t>
  </si>
  <si>
    <t>Gender &amp; the law,Human rights &amp; civil liberties law,Jurisprudence &amp; philosophy of law, LAW / Civil Rights,LAW / Gender &amp; the Law,LAW / Jurisprudence,RELIGION / Islam / Law</t>
  </si>
  <si>
    <t>This book conceptualises European Court of Human Rights’ judgments on Islamic dress as manifestations of the fascist impulse in modern human rights law. The author argues that human rights are thus not an antidote to fascism but are constituted through a fascist inflection and implicated in circulating fascism in the everyday. The inability of human rights to say ‘no’ to laws regulating and criminalising Islamic dress in Europe engenders an institutional Islamophobia in the law and Islamic dress debate in Europe.
The author interrogates the historical emergence of human rights, through a methodology of interdisciplinary, theoretical oscillations between feminism, decolonial, phenomenological and neo-Marxist thought to establish the rights/fascism dialectic. She argues that beyond exclusion and erasure the ownership of rights discourse enables the exploitation of racialised and gendered bodies for the maintenance of material and epistemological privilege with a white, Christian, male norm. It is this moment of ownership, where rights are both propertied and property, that constitutes the rights/fascism dialectic. The author goes on to argue that the rights/fascism dialectic operates at the heart of the Islamic dress debate in Europe to create the impossibility and instrumentalisation of Muslim women’s bodies in European public space.
The book challenges shifting legal justifications by exposing the functioning of capital, colonialism, patriarchy and power at the European Court of Human Rights in key cases such as &lt;i&gt;Sahin v Turkey&lt;/i&gt; and &lt;i&gt;SAS v France&lt;/i&gt;. Theoretical insights of the rights/fascism dialectic are applied to the law and Islamic dress debate in the multicultural UK, assimilationist France and at the ECtHR. The conclusion is that the Islamic dress debate in Europe manifests the gender and racial differentiation and instrumentalisation that is essential to the maintenance of human rights and the modern, capitalist state in which rights are enmeshed.</t>
  </si>
  <si>
    <t>9781496399281</t>
  </si>
  <si>
    <t>Grossman &amp; Baim's Handbook of Cardiac Catheterization</t>
  </si>
  <si>
    <t>Mauro Moscucci</t>
  </si>
  <si>
    <t>Wolters Kluwer Health (JL)</t>
  </si>
  <si>
    <t>Ingram Publisher Services</t>
  </si>
  <si>
    <t>Medical Science</t>
  </si>
  <si>
    <t>Medicine</t>
  </si>
  <si>
    <t>Cardiovascular medicine, MEDICAL / Cardiology</t>
  </si>
  <si>
    <t>https://www.lww.co.uk/9781496399281/</t>
  </si>
  <si>
    <t>9781637001950</t>
  </si>
  <si>
    <t>Weiss Ratings Guide to Property &amp; Casualty Insurers, Fall 2022</t>
  </si>
  <si>
    <t>Eurospan (JL)</t>
  </si>
  <si>
    <t>Eurospan Group</t>
  </si>
  <si>
    <t>Reference</t>
  </si>
  <si>
    <t>Reference/Librarianship</t>
  </si>
  <si>
    <t>Insurance &amp; actuarial studies,Yearbooks, annuals, almanacs, REFERENCE / Yearbooks &amp; Annuals</t>
  </si>
  <si>
    <t>&lt;i&gt;Weiss Ratings Guide to Property and Casualty Insurers&lt;/i&gt; is the only resource that provides independent, unbiased ratings and analyses on the 2,400 insurers offering auto &amp;#38; homeowners, business, worker's compensation, product liability, medical malpractice and other professional liability insurance in the United States.</t>
  </si>
  <si>
    <t>9781637001875</t>
  </si>
  <si>
    <t>Weiss Ratings Guide to Life &amp; Annuity Insurers, Fall 2022</t>
  </si>
  <si>
    <t>Banking,Insurance &amp; actuarial studies,Pensions,Yearbooks, annuals, almanacs, REFERENCE / Yearbooks &amp; Annuals</t>
  </si>
  <si>
    <t>&lt;i&gt;Weiss Ratings Guide to Life &amp;#38; Annuity Insurers&lt;/i&gt; provides independent, unbiased ratings on the financial strength of 1,000 life and annuity insurers, including companies providing life insurance, annuities, guaranteed investment contracts (GICs) and other pension products.</t>
  </si>
  <si>
    <t>9781637001837</t>
  </si>
  <si>
    <t>Weiss Ratings Guide to Health Insurers, Fall 2022</t>
  </si>
  <si>
    <t>Insurance &amp; actuarial studies,Medical insurance,Yearbooks, annuals, almanacs, REFERENCE / Yearbooks &amp; Annuals</t>
  </si>
  <si>
    <t>&lt;i&gt;Weiss Ratings Guide to Health Insurers&lt;/i&gt; is the first and only source to cover the financial stability of the nation's health care system, rating the financial safety of more than 6,000 health maintenance organizations (HMOs) and all of the Blue Cross Blue Shield plans - updated quarterly to ensure the most accurate, up-to-date information.</t>
  </si>
  <si>
    <t>9780567027559</t>
  </si>
  <si>
    <t>Did the Israelites Believe in Their Myths?: Biblical Indeterminacy and the Depiction of God</t>
  </si>
  <si>
    <t>Dexter E. Callender, Jr.</t>
  </si>
  <si>
    <t>Religion/Theology</t>
  </si>
  <si>
    <t>Ancient religions &amp; mythologies,Biblical studies &amp; exegesis, BODY, MIND &amp; SPIRIT / General,RELIGION / Biblical Criticism &amp; Interpretation / Old Testament</t>
  </si>
  <si>
    <t>This is a study of indeterminacy in the Hebrew Bible. Callender focuses specifically on texts that make ambiguous reference to God, and those that feature divine intervention in human affairs. His analysis uses those episodes in the Bible when the divine tangibly intervenes in the human world. Callender uses angel visitation scenes to provide a starting point for discussion of the ways in which religious discourse was typified in ancient Israel. This is further scrutinized to yield insights into how modern theories of language impact upon study of the Bible, and also those that present ambiguous intermediary figures which blur the distinction between human and divine.</t>
  </si>
  <si>
    <t>Preface
1. Indeterminacy, Metaphor, and Myth  
2. Ambiguity and Identity: The (Angel of the LORD) Tradition 
3. Ambiguity and Mistaken Identity: The Divine Visitation Tradition  
4. Indeterminacy and Intermediaries: The Human Dimension
5. Editing Indeterminacy: On Scribal Practice in Ancient Israel
6. Did the Israelites Believe in Their Myths?: Ambiguity, Apophasis and Aniconism
Bibliography
Index</t>
  </si>
  <si>
    <t>9781838606282</t>
  </si>
  <si>
    <t>Islamism and Revolution Across the Middle East: Transformations of Ideology and Strategy After the Arab Spring</t>
  </si>
  <si>
    <t>Khalil al-Anani</t>
  </si>
  <si>
    <t>Middle Eastern history,Religion &amp; politics,Revolutions, uprisings, rebellions,Terrorism, armed struggle, HISTORY / Middle East / General,HISTORY / Revolutionary,POLITICAL SCIENCE / Terrorism,SOCIAL SCIENCE / Islamic Studies</t>
  </si>
  <si>
    <t>Why did Islamists respond so differently to the Arab Spring? What do these different responses tell us about Islamists’ ideological commitment and resilience, or the contexts within which they were functioning? 
This book is based on fieldwork on Islamists in eight Middle Eastern countries: Egypt, Tunisia, Libya, Morocco, Yemen, Jordan, Kuwait and Syria. The contributors trace the transformation of the Islamists’ ideology, behaviour, and strategy since the beginning of the Arab Spring. The aim of the book is to show that Islamists necessarily have an interactive and dialectical relationship with the environments in which they find themselves, and that their behaviour and political calculations are based on a wide range of local, regional and global factors. They take into account the impact of the different contexts the groups found themselves in from authoritarian to open and reformist, and contexts of armed conflict and civil war. 
An interdisciplinary project, the book captures the ongoing transformation of Islamist parties to explain the reasons why some movements could adapt and make shifts in their discourse and strategy, maintaining organizational coherence and unity, while others fell short and suffered major splits and schisms. The robust theoretical findings update existing literature on Islamism and advance the state of the field.</t>
  </si>
  <si>
    <t>Contributors 
Preface 
Foreword 
Acknowledgments 
Abbreviations
1. Introduction: Islamists and Revolutions; Khalil al-Anani, Doha Institute for Graduate Studies, Qatar
2. Egypt’s Muslim Brotherhood: An Aborted Change; Khalil al-Anani, Doha Institute for Graduate Studies, Qatar
3. The Tunisian Ennahda Party in the Post-Arab Spring: From Islamism to Neo-Islamism; Tarek Chamkhi, The Australian National University, Australia
4. Morocco’s Justice and Development Party: Constraints on Participation and PowerPost-2011;
Mohammed Masbah, Moroccan Institute for Policy Analysis (MIPA), Morocco
5. Transformation of Islamist Groups in Syria: Ahrar al-Sham, Jaysh al-Islam, and the Sham Legion; Hamza al-Mustafa, University of Exeter, UK
6. Islamists in Transition: The Yemeni Congregation of Reform - Islah Party; Taha Yaseen, Doha Institute for Graduate Studies, Qatar
7. Islamists in Jordan: The Long Journey of the Muslim Brotherhood’s Changes; Mohammad Aburumman,  University of Jordan, Jordan
8. Transformations of the Islamic Constitutional Movement in Kuwait; Mubarak Aljeri, Kuwait University, Kuwait
9. Islamism, Autocracy and Revolution: The Moral Bankruptcy of Eradicationism; Abdelwahab El-Affendi, Doha Institute for Graduate Studies, Qatar</t>
  </si>
  <si>
    <t>9781350186415</t>
  </si>
  <si>
    <t>Modernism, Theory, and Responsible Reading: A Critical Conversation</t>
  </si>
  <si>
    <t>Stephen Ross</t>
  </si>
  <si>
    <t>Literary studies: fiction, novelists &amp; prose writers,Literary studies: from c 1900 -,Literary studies: poetry &amp; poets,Literary theory,Literature: history &amp; criticism, LITERARY CRITICISM / European / English, Irish, Scottish, Welsh,LITERARY CRITICISM / Semiotics &amp; Theory</t>
  </si>
  <si>
    <t>Introducing readers to a new theory of ‘responsible reading’, this book presents a range of perspectives on the contemporary relationship between modernism and theory. Emerging from a collaborative process of comment and response, it promotes conversation among disparate views under a shared commitment to responsible reading practices.
An international range of contributors question the interplay between modernism and theory today and provide new ways of understanding the relationship between the two, and the links to emerging concerns such as the Anthropocene, decolonization, the post-human, and eco-theory.
Promoting responsible reading as a practice that reads generously and engages constructively, even where disagreement is inevitable, this book articulates a mode of ethical reading that is fundamental to ongoing debates about strength and weakness, paranoia and reparation, and critique and affect.</t>
  </si>
  <si>
    <t>&lt;b&gt;Introduction&lt;/b&gt;
1. Stephen Ross (University of Victoria) – “Responsible Reading” 
 &lt;b&gt;Section I: Theory&lt;/b&gt;
2. Robert Baines (University of Evansville) – “The Positive of the Negative: Joycean Post-Structuralism as Felskian Critique”
3. Fabio Ackelrud Durão (Unicamp) –“Responsible Reading of Theory”
4. Yan Tang (University of Victoria) – “Modernism, Critical Theory, and Affect Theory &lt;i&gt;Avant &lt;/i&gt;&lt;i&gt;la lettre&lt;/i&gt;”
5. Kathryn Carney (Western University) – “The Case for Prosthetic Thinking”
&lt;b&gt;Section II: Method&lt;/b&gt;
6. Daniel Aureliano Newman (University of Toronto) – “Beyond the Search Image: Reading as (re)search”
7. Cristina Ionica (Fanshawe College) –“On the Advantages of Saying “No” (to Binaries, Totalizations, “Weakness,” “Modesty,” “Humility”)”
8. Masami Sugimori (Florida Gulf Coast University) – “Weak Theory, “Responsible” Reading, and Literary Criticism”
&lt;b&gt;Section III: Practice&lt;/b&gt;
9. Roger Rothman (Bucknell University) – “Absolutely Small: Sketch of an Anarchist Aesthetic”
10. Matthew Gannon (Boston College) – “Adorno as a Reader: Writing the Mediation of Literature and Philosophy
11. Sonita Sarker (Macalester College) – “Writing from Somewhere, Reading from Anywhere: New Criticism and (Neo)liberal Globalization”
12. Rivky Mondal (University of Chicago) – “Too Literal Transation: Some Poems of Roger Fry”
&lt;b&gt;Afterword&lt;/b&gt;
12. Paul K. Saint-Amour – “Afterword”</t>
  </si>
  <si>
    <t>9780755635146</t>
  </si>
  <si>
    <t>Performing Iran: Culture, Performance, Theatre</t>
  </si>
  <si>
    <t>Babak Rahimi</t>
  </si>
  <si>
    <t>Cultural/Regional Studies</t>
  </si>
  <si>
    <t>Islamic studies,Middle Eastern history,Theatre studies, HISTORY / Middle East / Iran,PERFORMING ARTS / Theater / History &amp; Criticism,SOCIAL SCIENCE / Anthropology / Cultural</t>
  </si>
  <si>
    <t>The result of collaborative research from noteworthy dramatists and scholars, this volume investigates the dynamic relationship between culture, performance and theatre in Iran. The studies gathered here examine how various forms of performances, especially theatre, have and continue to undergo change in response to shifting political and social settings from the antiquity to the present day. The analysis in this book focuses on performance practices, examining drama, texts, rituals, plays, music, cinema and drama technologies. This is done in order to show how Iran has been imagined through enactments and representations, and reproduced through these performative actions. The book uses a wider definition of the concept of ‘performance’, offering analysis of a wide range of phenomena, including indigenous rituals – such as the &lt;i&gt;naqqali &lt;/i&gt;and &lt;i&gt;taziyeh&lt;/i&gt; – and online performances by diaspora communities.</t>
  </si>
  <si>
    <t>Acknowledgments
Introduction
Notes on Transliteration
&lt;b&gt;PART I.&lt;/b&gt; &lt;b&gt;Performing Tradition: Past Traces in the Present&lt;/b&gt; 
Chapter 1. Minstrels: The Wise Teachers of Ancient Iran - Soodabeh Malekzadeh Erdaji
Chapter 2. The Scarlet Stone: Wisdom and Infatuation in the Story of Rostam and Sohrab in Today’s Iran - Shahroukh Yadegari (University of California, San Diego, USA)
Chapter 3. The Question of Audience in Abbas Kiarostami’s ‘A look to &lt;i&gt;Taziyeh&lt;/i&gt;’ - Babak Rahimi (University of California, San Diego, USA)
&lt;b&gt;Part II.  Performing (Post-Revolutionary) Iran: &lt;/b&gt;&lt;b&gt;Space, Stage and Theater &lt;/b&gt;
Chapter 4. The Shiraz Arts Festival and the Slide Towards Revolution - Joshua Charney
Chapter 5. Iran is the Stage and Youth its Major Players: Seven-Year Educational Excursion into Iran’s Socio-Theatre - Mahmood Karimi-Hakak (Siena College, USA)
Chapter 6. Acting Out: Hamed Taheri and the Transformative Power of Iranian Underground Theatre - Roxanne Varzi (University of California, Irvine, USA)
Chapter 7. Disrupting Bodies, Negotiating Spaces: Performance Art in Tehran - Staci Scheiwiller (California State University, Stanislaus, USA)
Chapter 8. “Now It’s Your Turn To See”: Jafar Panahi’s Cinematic Intervention in Human Rights Discourse - Amy Motlagh (University of California, Davis, USA)
 Chapter 9. Persistence as Performative: A Brief History of The Evolution of Two Rock Music Scenes in Iran - Siavash Rokni
&lt;b&gt;Part III. Restaging Iran in Diaspora Spaces&lt;/b&gt;
Chapter 10. Probing the Wounds of History: 444 Days, a World Premiere in San Francisco - Babak Rahimi and Torange Yeghiazarian
Chapter 11. Performing Glimpses of the Past in Diaspora: The Political Implications of Dance in &lt;i&gt;Nowruz&lt;/i&gt; Parades - Rana Salimi (University of California, San Diego, USA)
Chapter 12.  New Media Performance and (Ar)ticulations of the Self: Conversation with Amir Baradaran - Heather Rastovac Akbarzadeh (University of California, Davis, USA)</t>
  </si>
  <si>
    <t>9781350189225</t>
  </si>
  <si>
    <t>Locke on Knowledge, Politics and Religion: New Interpretations from Japan</t>
  </si>
  <si>
    <t>Kiyoshi Shimokawa, Peter R. Anstey</t>
  </si>
  <si>
    <t>Philosophy</t>
  </si>
  <si>
    <t>History of Western philosophy,Social &amp; political philosophy,Western philosophy: c 1600 to c 1900, PHILOSOPHY / History &amp; Surveys / Modern,PHILOSOPHY / Political</t>
  </si>
  <si>
    <t>Locke scholarship has been flourishing in Japan for several decades, but its output is largely unknown to the West. This collection makes available in English for the first time the fruits of recent Japanese research, opening up the possibility of advancing Locke studies on an international scale.
 Covering three important areas of Locke’s philosophical thought – knowledge and experimental method, law and politics, and religion and toleration – this volume criticizes established interpretations and replaces them with novel alternatives, breaking away from standard narratives and providing fresh ways of looking at Locke’s relationship with philosophers such as Boyle, Berkeley and Hume. The specific topics that have been selected are ones that continue to have important contemporary moral and political implications, from constitutionalism and toleration to marriage and the death penalty.
 Applying Locke’s views to 21st-century questions, this collection presents provocative readings of the defining aspects of Locke’s philosophical thought, stimulating current debates and heralding a new era of collaborative work for Locke scholars around the world.</t>
  </si>
  <si>
    <t>Introduction
 &lt;b&gt;Part I: Knowledge and Experimental Method&lt;/b&gt;
 1. Locke and Non-Propositional Knowledge, &lt;i&gt;Peter R. Anstey (University of Sydney, Australia)&lt;/i&gt;
 2. Boyle and Locke on Primary and Secondary Qualities: A Reappraisal, &lt;i&gt;Shigeyuki Aoki (Chuo University, Japan)&lt;/i&gt;
 3. Berkeley’s Experimental Method in &lt;i&gt;An Essay Towards a New Theory of Vision&lt;/i&gt;,&lt;i&gt; Yasuaki Nakano (Gakushuin University and Keio University, Japan)&lt;/i&gt;
 &lt;b&gt;Part II: Law and Politics&lt;/b&gt;
 4. A Defence of Locke’s Consent Theory against Hume’s Critique, &lt;i&gt;Takumichi Kojo (Aichi Gakuin University, Japan)&lt;/i&gt;
 5. Locke's Political Constitutionalism: A Re-examination of his Idea of the Prerogative, &lt;i&gt;Ryuichi Yamaoka (Open University of Japan, Japan)&lt;/i&gt;
 6. The Death Penalty and a Lockean Impossibilism, &lt;i&gt;Masaki Ichinose (Musashino University, Japan)&lt;/i&gt;
 &lt;b&gt;Part III: Religion and Toleration&lt;/b&gt;
 7. Locke’s Harm Argument and the Largeness of Toleration, &lt;i&gt;Kiyoshi Shimokawa&lt;/i&gt; &lt;i&gt;(Gakushuin University, Japan)&lt;/i&gt;
 8. Salvation and Reasonableness in Locke’s &lt;i&gt;Reasonableness of Christianity&lt;/i&gt;, &lt;i&gt;Keisuke Takei (Fukuoka University, Japan)&lt;/i&gt;
 9. Locke on Sex, Marriage and the State, &lt;i&gt;J.K. Numao (Keio University, Japan)&lt;/i&gt;
 Bibliography
 Index</t>
  </si>
  <si>
    <t>9781501370625</t>
  </si>
  <si>
    <t>Dispersion: Thoreau and Vegetal Thought</t>
  </si>
  <si>
    <t>Branka Arsic</t>
  </si>
  <si>
    <t>Environmentalist thought &amp; ideology,Literary studies: fiction, novelists &amp; prose writers,Philosophy: metaphysics &amp; ontology, PHILOSOPHY / Ethics &amp; Moral Philosophy</t>
  </si>
  <si>
    <t>Plants are silent, still, or move slowly; we do not have the sense that they accompany us, or even perceive us. But is there something that plants are telling us? Is there something about how they live and connect, how they relate to the world and other plants that can teach us about ecological thinking, about ethics and politics? 
Grounded in Thoreau’s ecology and in contemporary plant studies, &lt;i&gt;Dispersion&lt;/i&gt;: &lt;i&gt;Thoreau and Vegetal Thought&lt;/i&gt; offers answers to those questions by pondering such concepts as co-dependence, the continuity of life forms, relationality, cohabitation, porousness, fragility, the openness of beings to incessant modification by other beings and phenomena, patience, waiting, slowness and receptivity.</t>
  </si>
  <si>
    <t>Introduction: Thoreau’s Vegetal Ontology: The Aerial, the Rootless and the Analogous 
&lt;i&gt;Branka Arsic (Columbia University, USA)&lt;/i&gt;
1. Thoreau Experiments with Natural Influences
&lt;i&gt;Jane Bennett (Johns Hopkins University, USA)&lt;/i&gt;
2. A Material Faith: Thoreau's Terrennial Turn
&lt;i&gt;Laura Dassow Walls (Notre Dame University, USA)&lt;/i&gt;
3. Auto-Heteronomy: Thoreau’s Circuitous Return to the Vegetal World
&lt;i&gt;Michael Marder (University of the Basque Country, Spain)&lt;/i&gt;
4. Thoreau’s Garden Politics
&lt;i&gt;Antoine Traisnel (University of Michigan, USA) &lt;/i&gt;
5. "Wild Thinking" and Vegetal Intelligence in Thoreau's Later Writings
&lt;i&gt;Michael Jonik (Sussex University, UK)&lt;/i&gt;
6. Green Fire: Thoreau’s Forest Figuration
&lt;i&gt;Monique Allewaert (University of Wisconsin, Madison, USA)&lt;/i&gt;
7. The Riddle of Forest Succession
&lt;i&gt;Mark Noble (Georgia State University, USA)&lt;/i&gt;
8. Low-Tech Thoreau; or, Remediations of the Human in &lt;i&gt;The Dispersion of Seeds&lt;/i&gt;
&lt;i&gt;Jason Gladstone (University of Colorado, Boulder, USA)&lt;/i&gt;
9. Chastity &amp; Vegetality: On Thoreau’s Eco-erotics
&lt;i&gt;Cristin Ellis (University of Mississippi, USA&lt;/i&gt;&lt;i&gt;)&lt;/i&gt;
10. Thoreau’s Pomontology in 'Wild Apples'
&lt;i&gt;Vesna Kuiken (University at Albany, State University of New York, USA)&lt;/i&gt;
11. ‘Wild only like myself’: Thoreau at Home with Plants
&lt;i&gt;Mary Kuhn (University of Virginia, USA)&lt;/i&gt;
12. Roots, Seeds, &amp; Thoreauvian Trans-temporality: Poetry in the Common Sense
&lt;i&gt;Gillian Osborne (Harvard Extension School, USA)&lt;/i&gt;</t>
  </si>
  <si>
    <t>9781350201309</t>
  </si>
  <si>
    <t>A New Philosophy of Modernity and Sovereignty: Towards Radical Historicisation</t>
  </si>
  <si>
    <t>Przemyslaw Tacik</t>
  </si>
  <si>
    <t>Jurisprudence &amp; philosophy of law,Social &amp; political philosophy, PHILOSOPHY / Movements / Critical Theory,PHILOSOPHY / Movements / Deconstruction,PHILOSOPHY / Movements / Idealism</t>
  </si>
  <si>
    <t>Tackling important philosophical questions on modernity – what it is, where it begins and when it ends – Przemyslaw Tacik challenges the idea that modernity marks a particular epoch, and historicises its conception to offer a radical critique of it. His deconstruction-informed critique collects and assesses reflections on modernity from major philosophers including Hegel, Heidegger, Lacan, Arendt, Agamben, and Žižek. 
This analysis progresses a new understanding of modernity intrinsically connected to the growth of sovereignty as an organising principle of contemporary life. He argues that it is the idea of ‘modernity’, as a taken-for-granted era, which is positioned as the essential condition for making linear history possible, when it should instead be history, in and of itself, which dictates the existence of a particular period. Using Hegel’s notion of ‘spirit’ to trace the importance of sovereignty to the conception of the modern epoch within German idealism, Tacik traces Hegel’s influence on Heidegger through reference to the ‘star’ in his late philosophy which represents the hope of overcoming the metaphysical poverty of modernity. This line of thought reveals the necessity of a paradigm shift in our understanding of modernity that speaks to contemporary continental philosophy, theories of modernity, political theory, and critical re-assessments of Marxism.</t>
  </si>
  <si>
    <t>Introduction
Chapter 1. The Mirror Star
Chapter 2. For a Derridean-Copernican Revolution: Modernity Before History
Chapter 3. Modernity as a Construct of Sovereignty
Chapter 4. Sovereign Suspension and Provisionality
Chapter 5. The Big Bang of Modernity
Conclusion
Index</t>
  </si>
  <si>
    <t>9781350212299</t>
  </si>
  <si>
    <t>'The Gift' in Nietzsche's Zarathustra: Affirmative Love and Friendship</t>
  </si>
  <si>
    <t>Emilio Carlo Corriero</t>
  </si>
  <si>
    <t>Ethics &amp; moral philosophy,History of Western philosophy,Philosophy of religion,Philosophy: metaphysics &amp; ontology, PHILOSOPHY / Ethics &amp; Moral Philosophy,PHILOSOPHY / Good &amp; Evil,PHILOSOPHY / Metaphysics,PHILOSOPHY / Religious</t>
  </si>
  <si>
    <t>Tracing the notion of ‘the gift’ in Nietzsche’s &lt;i&gt;Thus Spoke Zarathustra, &lt;/i&gt;Emilio Corriero provides a new interpretation of this essential text, alongside ‘the gift’s’ evolution as a key concept in the history of western philosophy and Christianity.
The last phase of Nietzsche's thought, including his writings on the death of God, &lt;i&gt;The Will to Power&lt;/i&gt;, the Overman, and eternal recurrence are analysed anew in Corriero’s reading of &lt;i&gt;Thus Spoke Zarathustra. &lt;/i&gt;From Nietzsche’s Prologue, in which Zarathustra presents the idea of the Overman as a gift of love and wisdom, up to the fourth and final book, in which the theme of hospitality and sacrifice are inextricably linked to the concept of donation, highlighting the novelty and exceptionality of Zarathustra's gift. Building on these ideas, this book reveals how the gift of Zarathustra put forward by Nietzsche rethinks the relationships between individuals based on Christian doctrine, enabling new forms of coexistence and sociality to thrive.</t>
  </si>
  <si>
    <t>Introduction
1. The dynamics of giving 
2. The greatest gift
3. For whom the sun shines
4. About the new love
Afterword   
Notes
Bibliography 
Index</t>
  </si>
  <si>
    <t>9781350215252</t>
  </si>
  <si>
    <t>Critical Education in International Perspective</t>
  </si>
  <si>
    <t>Paolo Vittoria, Peter Mayo</t>
  </si>
  <si>
    <t>Education</t>
  </si>
  <si>
    <t>Philosophy &amp; theory of education, EDUCATION / Comparative,EDUCATION / Philosophy &amp; Social Aspects</t>
  </si>
  <si>
    <t>&lt;i&gt;Critical Education in International Perspective &lt;/i&gt;presents new perspectives on critical education from Latin America, Southern Europe and Africa. While recognising the valuable work in critical education emerging from North America and the Northern hemisphere, testimony to Paulo Freire’s influence there, this book sheds light on parts of the world that are not given prominence. The book highlights the complementary work of Lorenzo Milani, Amilcar Cabral, exponents of Italian feminism, Ada Gobetti, the Landless Workers Movement (MST) in Brazil, Antonio Gramsci, Gabriela Mistral and Julius Nyerere. It also focuses on a range of struggles such as education in the context of landlessness, independence, renewal and cognitive justice, social creation and against neoliberalism and decolonization.</t>
  </si>
  <si>
    <t>Series Editor's Foreword
Foreword, &lt;i&gt;João M. Paraskeva&lt;/i&gt;
 1. Introduction: Critical Education in International Perspectives
 &lt;b&gt;Part I: Education, Markets and Alternatives&lt;/b&gt;
 2. Lifelong Education/Learning: An Alternative Critical Approach
3. Philosophy of Differences and Social Creation: Anna Maria Piussi and Antonia De Vita
 &lt;b&gt;Part II: A Critical Reading of the World&lt;/b&gt;
4. Gabriela Mistral: Poet of Education
 5. Lorenzo Milani and the Schools of San Donato and Sant’Andrea a Barbiana
 6. Ada Gobetti: Education for Resistance and Reconstruction
7. Paulo Freire, Globalisation and Emancipatory Education
&lt;b&gt;Part II: Education and Migration&lt;/b&gt;
8. Towards an Anti-Racist Education and Human Solidarity in the Mediterranean and In the Context of Migrations
9. Hegemony, Migration and Misplaced Alliances. Lessons from Antonio Gramsci
&lt;b&gt;Part IV: Popular Education, Social Movements and the Struggle for Independence&lt;/b&gt;
10. Amilcar Cabral and Paulo Freire: The Struggle for Independence and Popular Education in Guinea Bissau&lt;i&gt;, with Amilcar Araujo Pereira&lt;/i&gt;
11. Julius K. Nyerere’s Signposts for a Postcolonial Education
12. Social Movements and Critical Education in Brazil: From the Origins of Popular Education to the Struggle for Democratisation, &lt;i&gt;with Roberto Leher&lt;/i&gt;
Epilogue
 References 
 Index</t>
  </si>
  <si>
    <t>9781501375408</t>
  </si>
  <si>
    <t>Fan Identities in the Furry Fandom</t>
  </si>
  <si>
    <t>Jessica Ruth Austin</t>
  </si>
  <si>
    <t>Sociology</t>
  </si>
  <si>
    <t>Cultural studies,Media studies,Popular culture, SOCIAL SCIENCE / Anthropology / Cultural,SOCIAL SCIENCE / Media Studies,SOCIAL SCIENCE / Popular Culture</t>
  </si>
  <si>
    <t>Although definition can vary, to be a Furry, a person identifies with an animal as part of their personality; this can be on a mystical/religious level or a psychological level. In modern Western society having a spirit animal or animal identity can sometimes be framed as social deviance rather than religious or totemic diversity. Jessica Ruth Austin investigates how Furries use the online space to create a ‘Furry identity’. She argues that for highly identified Furries, posthumanism is an appropriate framework to use. For less identified Furries, who are more akin to fans, fan studies literature is used to conceptualise their identity construction. This book argues that the Furries are not a homogenous group and with varying levels of identification within the fandom, so shows that negative media representations of the Furry Fandom have wrongly pathologized the Furries as deviants as opposed to fans.</t>
  </si>
  <si>
    <t>Acknowledgements
1.Introduction: The Furry Fandom
2.Furries as Fans
3.The Furry Habitus
4.Species Choice in the Furry Fandom
5.Stigmatization in the Furry Fandom
6.Pornography in the Furry Fandom
7.Conclusion
Glossary
Notes
Bibliography
Index</t>
  </si>
  <si>
    <t>9780755640300</t>
  </si>
  <si>
    <t>Building a New Yemen: Recovery, Transition and the International Community</t>
  </si>
  <si>
    <t>Amat Al Alim Alsoswa, Noel Brehony</t>
  </si>
  <si>
    <t>Armed conflict,Diplomacy,Gender studies: women,Human rights,International relations,Islamic studies,Non-governmental organizations (NGOs),Peace studies &amp; conflict resolution,Political science &amp; theory,Politics &amp; government,Warfare &amp; defence, HISTORY / Middle East / General,POLITICAL SCIENCE / Comparative Politics,POLITICAL SCIENCE / Genocide &amp; War Crimes,POLITICAL SCIENCE / Human Rights,POLITICAL SCIENCE / International Relations / Diplomacy,POLITICAL SCIENCE / NGOs (Non-Governmental Organiza</t>
  </si>
  <si>
    <t>Yemen has faced continuing crises since 2010. The fighting and divisions have destroyed much of Yemen’s physical, political and social infrastructure, undermining its tribal traditions and religious tolerance, and impoverishing the country. The outbreak of war in 2015 caused the world’s worst humanitarian crisis. 
In this book, Yemeni and international experts assess what political arrangements are required to overcome fragmentation and discord in Yemen. They look to understand how people from all parts of the county can work together to build a new Yemen, one that will give a voice to its young population and provide a full role for women.  The contributors argue that Yemen’s major resource is its population, but that Yemenis need to be motivated and trained to give them the skills to rebuild the economy and to prepare for long-term challenges such as water shortages and climate change.  The volume also discusses how the international community will need to absorb the lessons of the past to find better ways of creating the institutions, mechanisms and transparency with Yemenis that will enable the flow of vital assistance to where it is most needed.
The book provides an up-to-date analysis to help governments and international agencies who will have to work with Yemen and its neighbours in the post conflict situation.</t>
  </si>
  <si>
    <t>Introduction, &lt;i&gt;Amat Alsoswa&lt;/i&gt;&lt;i&gt;, Arabian Peninsula Advisory Board, Washington D.C, USA &lt;/i&gt;&lt;i&gt;; and Noel Brehony, &lt;/i&gt;&lt;i&gt;British-Yemeni Society&lt;/i&gt;&lt;i&gt;,  UK&lt;/i&gt;
 Chapter 1: The future structure of the Yemen State, &lt;i&gt;Stephen Day, Rollins College in Winter Park, USA&lt;/i&gt;
 Chapter 2: Yemen and the International Community: fragmented approaches, &lt;i&gt;Laurent Bonnefoy, Sciences Po, France&lt;/i&gt;
 Chapter 3: Sectarianism and tribalism in the Yemeni war. &lt;i&gt;Hussein Al-Waday&lt;/i&gt;&lt;i&gt;, Independent researcher&lt;/i&gt;&lt;i&gt;, Yemen; and Maysaa Shujaadeen&lt;/i&gt;, &lt;i&gt;Sana'a Center for Strategic Studies&lt;/i&gt;, &lt;i&gt;Yemen&lt;/i&gt;
 Chapter 4: Their fate is tied to ours: assessing AQAP governance and implications for security in Yemen, &lt;i&gt;Joana Cook, &lt;/i&gt;&lt;i&gt;Leiden University, Netherlands&lt;/i&gt;
 Chapter 5: Women in the New Yemen. &lt;i&gt;Sabria Al-Thawr, University of Sanaa, Yemen; and &lt;/i&gt;&lt;i&gt;Bilkis&lt;/i&gt;&lt;i&gt; Zabara, University of Sanaa, Yemen&lt;/i&gt;
 Chapter 6: A Parasitic Political Economy . &lt;i&gt;Charles Schmitz&lt;/i&gt;, &lt;i&gt;Towson University, USA&lt;/i&gt;
 Chapter 7: Post-Conflict Economic Recovery and Development in Yemen, &lt;i&gt;Rafat al-Akhali&lt;/i&gt;, &lt;i&gt;University of Oxford, UK&lt;/i&gt;
 Chapter 8: The Role of the International Community and the GCC Countries in the Economic Development of Yemen, &lt;i&gt;Amat Alsoswa, USA&lt;/i&gt;
 Chapter 9: The future of Yemeni agriculture and water.&lt;i&gt; Helen Lackner, SOAS University of London, UK&lt;/i&gt;
 Chapter 10: Maximising Regional Incentives for Long-term Peace and Stability in Yemen. &lt;i&gt;James Firebrace, &lt;/i&gt;&lt;i&gt;JFA Consulting&lt;/i&gt;&lt;i&gt;, UK; and Alia Eshaq,&lt;/i&gt;&lt;i&gt;Mashora Group, UK&lt;/i&gt;</t>
  </si>
  <si>
    <t>9781350216778</t>
  </si>
  <si>
    <t>Education in Radical Uncertainty: Transgression in Theory and Method</t>
  </si>
  <si>
    <t>Stephen Carney, Ulla Ambrosius Madsen</t>
  </si>
  <si>
    <t>Education,Multicultural education,Philosophy &amp; theory of education, EDUCATION / General,EDUCATION / Philosophy &amp; Social Aspects</t>
  </si>
  <si>
    <t>Drawing upon the long tradition of recalcitrant thought in Western humanist scholarship, this book rethinks education and educational research at a time of intense social transformation. By revisiting a range of post-foundational ideas and developing their own methodological experiment, Stephen Carney and Ulla Ambrosius Madsen reimagine the possibilities for the comparative study of education. Exploring the experiences of young people in Denmark, South Korea and Zambia, this book illustrates how these very different contexts are increasingly connected by common narratives of purpose, as well as overheated promises of success.
Focusing on the writings of Jean Baudrillard, the authors examine them in the context of works by other theorists of modernity, to explore processes of simulation and disappearance that are shaping life worldwide. In the process, the authors paint a rich portrait of education and schooling as a site of joy, hope, pain and ambivalence. Encompassing both theoretical and methodological innovation, &lt;i&gt;Education in Radical Uncertainty&lt;/i&gt; provides inspiration for scholars and students attempting to approach the fields of comparative education, education policy and youth studies anew.</t>
  </si>
  <si>
    <t>List of Illustrations
Acknowledgements
Series Editors’ Foreword
Introduction: By Way of Explanation
1. A Thousand and One Disturbing Little Stories
2. Education in/and the Global
3. Into the Darkness
4. Writing as Method
In Extremis
5. A World in/of Fragments
6. Comparative Education and Radical Uncertainty
Notes
References
Index</t>
  </si>
  <si>
    <t>9781350225022</t>
  </si>
  <si>
    <t>Early Career Teachers in Higher Education: International Teaching Journeys</t>
  </si>
  <si>
    <t>Jody Crutchley, Namrata Rao, Zaki Nahaboo</t>
  </si>
  <si>
    <t>Colleges of higher education,Teacher training, EDUCATION / Training &amp; Certification</t>
  </si>
  <si>
    <t>&lt;i&gt;Early Career Teachers in Higher Education&lt;/i&gt; explores the experiences of Early Career Teachers (ECTs) through 13 personal teaching journeys from academics working across Africa, Asia, Australasia, Europe and South America. This edited volume contains the subjective narrative of each contributor's entry into academia, their pedagogic practice and the development of their multiple teaching identities. Their personal narratives and testimonies presented here will provide a valuable resource for ECTs and academics around the world as they begin teaching in higher education. In addition, this edited book highlights contemporary issues, such as precarity, casualisation, fragmentation of academic responsibilities and intersectionality, that shape contemporary ECT workloads.</t>
  </si>
  <si>
    <t>List of Figures 
   Notes on the Contributors
   Foreword, &lt;i&gt;N'Dri Therese Assie-Lumumba (Cornell   University, USA)&lt;/i&gt;
   Acknowledgements
   Introduction: Early Career Teachers [ECTs] in Higher   Education, &lt;i&gt;Jody Crutchley (Liverpool   Hope University, UK), Zaki Nahaboo (Birmingham City University, UK) and   Namrata Rao (Liverpool Hope University, UK)&lt;/i&gt;
&lt;b&gt;Part I:   Challenges of National/International Contexts&lt;/b&gt;
   1. A Korean Stranger in a Japanese Classroom: Developing   as a Teacher in a Foreign Country, &lt;i&gt;Jongsung   Kim (Hiroshima University, Japan)&lt;/i&gt;
   2. Reverse Brain-drain and Early Career Frustrations in   the Nigerian Higher Education: Aspirations, Compromises and Challenges of a   Returnee, &lt;i&gt;Amos Pofi (Federal College of   Education, Pankshin, Nigeria)&lt;/i&gt;
   3. My Anatomy Teaching Journey from India to Britain: A   Reflection of a Teacher, a Seeker and a Constructivist, &lt;i&gt;Mandeep Gill-Sagoo (King’s College London, UK)&lt;/i&gt;
&lt;b&gt;Part   II: Precarious Intersectionality&lt;/b&gt;
   4. Being a PhD Student and a Teacher in Two UK   Universities: Challenges and Possibilities of Liminal Spaces of Belonging, &lt;i&gt;Leah Burch (University of Leeds, UK)&lt;/i&gt;
   5. Balancing Teaching, Culture and Gender in Japan:   Prospects and Challenges as an American Female Teacher Abroad, &lt;i&gt;Sarah R. Asada (Kyoritsu Women's   University, Japan)&lt;/i&gt;
   6. Othering and its Impact on   Teaching Opportunities in Australia: Gendered, Classed and Raced Subject   Positions, &lt;i&gt;Clarissa Carden and Diti   Bhattacharya (Griffith University, Australia)&lt;/i&gt;
&lt;b&gt;Part   III: Disrupting Identities&lt;/b&gt;
   7. (Dis)Empowering Spaces: Drawing on Disabling   Experiences as an Early Career Teacher with Dwarfism, &lt;i&gt;Erin Pritchard (Liverpool Hope University, UK)&lt;/i&gt;
   8. What Has Sexuality Got to Do With It? Negotiating a   Professional Identity as a Gay Early Career Teacher, &lt;i&gt;Ben Colliver (Birmingham City University, UK)&lt;/i&gt;
   9. Early Career Teachers as Entrepreneurs in American Higher   Education: The Politician, Comedian, and Busker, &lt;i&gt;Thomas Larsen (University of Northern Iowa, USA)&lt;/i&gt;
&lt;b&gt;Part   IV: Pedagogical Predicaments&lt;/b&gt;
   10. From Passionate Engagement to Chronic Boredom in   Polish Academia: An Overview of Early-Career Motivation and Systemic   Contributory Factors, &lt;i&gt;Mariusz   Finkielsztein (University of Warsaw, Poland)&lt;/i&gt;
   11. Developing as a Critical Pedagogue in Brazil:   Challenges, Reflections and Actions, &lt;i&gt;Ana   Zimmermann (Universidade de São Paulo, Brazil)&lt;/i&gt;
   12. Learning from Learners in China: Teaching Public   Policy to Continuing Education Students, &lt;i&gt;Diwen   Xiao (Sun Yat-sen University, China)&lt;/i&gt;
   13. Transitioning from Teaching Young Learners to   Trainee Teachers in International HE: Professional Identity Crises and   Continual Development, &lt;i&gt;Natalie Shaw (NHL   Stenden University of Applied Sciences, the Netherlands)&lt;/i&gt;
&lt;b&gt;Part   VI: Personal Narratives in Wider Perspective&lt;/b&gt;
   14. Reflections on the Early Career Teachers’ Journeys:   Challenges, Experiences and Strategies, &lt;i&gt;Ann   E. Austin (Michigan State University, USA)&lt;/i&gt;
References
   Index</t>
  </si>
  <si>
    <t>9781350225817</t>
  </si>
  <si>
    <t>Brexlit: British Literature and the European Project</t>
  </si>
  <si>
    <t>Kristian Shaw</t>
  </si>
  <si>
    <t>Literary studies: fiction, novelists &amp; prose writers,Literary studies: from c 1900 -,Literary studies: post-colonial literature, LITERARY CRITICISM / European / English, Irish, Scottish, Welsh</t>
  </si>
  <si>
    <t>Britain’s vote to leave the European Union in the summer of 2016 came as a shock to many observers. But writers had long been exploring anxieties and fractures in British society – from Euroscepticism, to immigration, to devolution, to post-truth narratives – that came to the fore in the Brexit campaign and its aftermath. 
Reading these tensions back into contemporary British writing, Kristian Shaw coins the term &lt;i&gt;Brexlit&lt;/i&gt; to deliver the first in-depth study of how writers engaged with these issues before and after the referendum result. Examining the work of over a hundred British authors, including Julian Barnes, Jonathan Coe, Kazuo Ishiguro, and Ali Smith, as well as popular fiction by Andrew Marr and Stanley Johnson, &lt;i&gt;Brexlit&lt;/i&gt; explores how a new and urgent genre of post-Brexit fiction is beginning to emerge.</t>
  </si>
  <si>
    <t>Introduction: The European Question
1) An Imperfect Union: British Eurosceptic Fictions
2) This Blessed Plot: The English Revolt
3) The Disunited Kingdom: Politics of Devolution
4) Fortress Britain: The Great Immigration Debate
5)L’espirit de L’escalier: Post-Brexit Fictions
Conclusion: Life After Europe
Bibliography
Index</t>
  </si>
  <si>
    <t>9781350227378</t>
  </si>
  <si>
    <t>Images of War in Contemporary Art: Terror and Conflict in the Mass Media</t>
  </si>
  <si>
    <t>Kit Messham-Muir, Uroš Cvoro</t>
  </si>
  <si>
    <t>History of art &amp; design styles: from c 1900 -,Theory of art,Warfare &amp; defence, ART / General,HISTORY / Military / Other</t>
  </si>
  <si>
    <t>In &lt;i&gt;Images of War in Contemporary Art,&lt;/i&gt; Uroš Cvoro and Kit Messham-Muir mount a challenge to the dominance of theoretical tropes of trauma, affect, and emotion that have determined how we think of images of war and terror for the last 20 years. Through analyses of visual culture from contemporary "war art" to the meme wars, they argue that the art that most effectively challenges the ethics and aesthetics of war and terror today is that which disrupts this flow—art that makes alternative perceptions of wartime both visible and possible.
As a theoretical work, &lt;i&gt;Images of War in Contemporary Art&lt;/i&gt; is richly supported by visual and textual evidence and firmly embedded in current artistic practice. Significantly, though, the book breaks with both traditional and current ways of thinking about war art—offering a radical rethinking of the politics and aesthetics of art today through analyses of a diverse scope of contemporary art that includes Ben Quilty, Abdul Abdullah (Australia), Mladen Miljanovic, Nebojša Šeric Šoba (Bosnia and Herzegovina), Hiwa K, Wafaa Bilal (Iraq), Teresa Margolles (Mexico), and Arthur Jafa (United States).</t>
  </si>
  <si>
    <t>List of Illustrations
Acknowledgments
Introduction: Zero Hour, Ground Zero
Chapter 1: The Trauma Artist
Chapter 2: Weaponising Affect
Chapter 3: The Gamification of Terror
Chapter 4: Weaponisation of History
Chapter 5: Military Humanism
Chapter 6: Militant Humanism: Repurposing War Infrastructure
Conclusion: Weaponised Art
Bibliography
Index</t>
  </si>
  <si>
    <t>9780567699664</t>
  </si>
  <si>
    <t>Narrative Ethics in the Hebrew Bible: Moral Dilemmas in the Story of King David</t>
  </si>
  <si>
    <t>Eryl W. Davies</t>
  </si>
  <si>
    <t>Biblical studies &amp; exegesis,Ethics &amp; moral philosophy,Old Testaments, RELIGION / Biblical Studies / Exegesis &amp; Hermeneutics,RELIGION / Biblical Studies / Prophets,RELIGION / Ethics</t>
  </si>
  <si>
    <t>How can the stories of the Hebrew Bible be read for their ethical value? Eryl W. Davies uses the narratives of King David in order to explore this, basing his argument on Martha Nussbaum's notion that a sensitive and informed commentary can unpack the complexity of fictional accounts. Davies discusses David and Michal in 1 Sam. 19:11-17; David and Jonathan in 1 Sam. 20; David and Bathsheba in 2 Sam. 11; Nathan’s parable in 2 Sam. 12; and the rape of Tamar in 2 Sam. 13. 
By examining these narratives, Davies shows that a fruitful and constructive dialogue is possible between biblical ethics and modern philosophy. He also emphasizes the ethical accountability of biblical scholars and their responsibility to evaluate the moral teaching that the biblical narratives have to offer.</t>
  </si>
  <si>
    <t>Introduction
1. Narrative Ethics: An Introduction
2. Lies and Loyalty: David, Michal and Jonathan
3. Adultery and Murder: David and Bathsheba
4. Nathan’s Parable
5. The Rape of Tamar
6. Ethical Criticism
7. Conclusion
Bibliography
Index</t>
  </si>
  <si>
    <t>9781350230057</t>
  </si>
  <si>
    <t>Irish London: A Cultural History 1850-1916</t>
  </si>
  <si>
    <t>Richard Kirkland</t>
  </si>
  <si>
    <t>British &amp; Irish history,Migration, immigration &amp; emigration,Modern history to 20th century: c 1700 to c 1900,Social &amp; cultural history, HISTORY / Europe / Ireland</t>
  </si>
  <si>
    <t>&lt;b&gt;Winner of the 2022 British Association of Irish Studies (BAIS) Book Prize&lt;/b&gt;
In the years following the Irish Famine (1845–52), London became one of the cities of Ireland. The number of Irish in London swelled to over 100,000 and from this mass migration emerged a distinctive and vibrant culture based on a shared sense of history, identity and experience. In this book, Richard Kirkland brings together elements in Irish London’s culture and history that had previously only been understood separately or indeed largely overlooked (as in the case of women’s’ contributions to London Irish politics and culture). In particular, Kirkland makes resonant cultural connections between Irish and cockney performers in the music halls, Irish trade fairs, temperance marches, the Fenian dynamite war of the 1880s, St Patrick’s Day events, and the later cultural agitation of revivalists such as W.B. Yeats and Katharine Tynan.
&lt;i&gt;Irish London: A Cultural History 1850–1916&lt;/i&gt; is both a significant contribution to our understanding of Irish emigrant communities in London at this time and an insightful case study for the comparative fields of cultural history and urban migration studies.</t>
  </si>
  <si>
    <t>List of Illustrations
Acknowledgements
Introduction: ‘That Great and Terrible City’
1. ‘Nature Intended Paddy for a Rural Existence’: The St Giles Rookery and its Afterlives
2. ‘A Secret, Melodramatic Sort of Conspiracy’: Fenian Violence and the Dynamite War
3. Hibernia Exhibited: Irish London on Display
4. ‘Those Tumultuous Days’: London’s Irish Cultural Revival 
5. ‘’Ria’s on the Job’: Irish Popular Performance in London
6. ‘An Irish Colony in the Midst of the Strangers’: The Road to 1916
Epilogue: The Slow Martyrdom of Dora Sigerson
Bibliography
Index</t>
  </si>
  <si>
    <t>9780755641871</t>
  </si>
  <si>
    <t>China and North Africa: Between Economics, Politics and Security</t>
  </si>
  <si>
    <t>Adel Abdel Ghafar</t>
  </si>
  <si>
    <t>Development economics &amp; emerging economies,Geopolitics,International trade, HISTORY / Africa / North,POLITICAL SCIENCE / Geopolitics,POLITICAL SCIENCE / International Relations / General,POLITICAL SCIENCE / Political Economy</t>
  </si>
  <si>
    <t>As the United States slowly disengages from the Middle East and Europe faces internal challenges, a new actor is quietly exerting greater influence across North Africa: China.
 Beijing’s growing footprint in North Africa encompasses, but is not limited to, trade, infrastructure development, ports, shipping, financial cooperation, tourism and manufacturing. It is continuing to expand its co-operation with North African countries, not only in the economic and cultural spheres, but also those of diplomacy and defence. This engagement with North Africa relates to the key aim of President Xi Jinping’s Belt and Road Initiative (BRI), which wants to connect Asia, Africa and Europe and sees potential in North Africa’s strategic geographic location.
 This book is the first to analyse China’s role in North Africa. It comprises of five leading country experts - Anouar Boukhars, Yahia Zoubir, Sarah Yerkes, Tareki Magresi and Nael Shama – who examine the various socio-economic, political and security aspects of China’s relationship with  Algeria, Morocco, Libya, Tunisia and Egypt. The book explores how China is displaying a development model that seeks to combine authoritarianism with economic growth, a model and that has an eager audience among regimes across the MENA region. It reveals how the China-North Africa relationship fits within the broader dynamics of increasing China-US rivalry. In doing so, contributors explain why China’s growing role in North Africa is likely to have far-reaching economic and geopolitical consequences for both countries in the region and around the world.</t>
  </si>
  <si>
    <t>1. Introduction, Adel Abdel Ghafar annd Anna Jacobs (Brookings Institute, Doha, Qatar)
2. Sino-Moroccan Relations: A Partnership Seeking to Reach its Full Potential, Anouar Boukhars (Africa Center for Strategic Studies (ACSS), National Defense University, Washington, DC, USA)
3. China’s Relations with Algeria: From Revolutionary Friendship to Comprehensive Strategic Partnership, Yahia Zoubir (Brookings, Kedge Business School, France)
4. The Burgeoning China-Tunisia Relationship: Short Term Reward, Long Term Risk, Sarah Yerkes (Carnegie Endowment for International Peace)
5. Libya &amp; China: A tale of Two Eras, Tareki Magresi (European Council on Foreign Relations)
6. Beyond Economics: Sino-Egyptian Relations under El-Sisi, Nael Shama, (Independent Scholar and Author of Egyptian Foreign Policy from Mubarak to Morsi, 2013)
Conclusion</t>
  </si>
  <si>
    <t>9780567701848</t>
  </si>
  <si>
    <t>Karl Rahner’s Writings on Literature, Music and the Visual Arts</t>
  </si>
  <si>
    <t>Christian theology,Roman Catholicism, Roman Catholic Church, RELIGION / Christianity / Catholic,RELIGION / Theology</t>
  </si>
  <si>
    <t>This book is made up of a collection of texts unavailable in one volume until now, including six previously untranslated essays, from a major theologian of the twentieth century.
Rahner’s numerous writings focused on the revelation of God as mystery in the world and on the human being who has an essential openness towards the transcendent. His articles reveal an empathy and a depth of insight into the relationship between theology, faith and the arts which are remarkable and may take the reader by surprise. 
More recently, Rahner’s contribution to the growing field of theology and the arts has been recognised by leading theologians on this subject. He asserts that theology must integrate the verbal and non-verbal arts as they are authentic means of human self-expression, of religious experience, and of God’s self-communication; and therefore they are essential sources of theology. Rahner argues that theology, understood as a person’s ‘reflexive self-expression’ about him- or herself ‘in the light of divine revelation’, cannot be regarded as complete until ‘the arts become an intrinsic moment of theology itself’.</t>
  </si>
  <si>
    <t>Foreword
Introduction: Karl Rahner, Theology and the Arts
      &lt;b&gt;Part 1 Prelude – Faith, Culture, Theology, and the Senses&lt;/b&gt;
    1. Faith and Culture
    2. On the Theology of Books
    3. God’s Word and Human Books
    4. The Theology of the Symbol 
    5. Seeing and Hearing 
&lt;b&gt;Part 2 On Literature 
&lt;/b&gt;
    6. Priest and Poet 
    7. Poetry and the Christian 
    8. On the Task of the Writer in Relation to Christian Living 
    9. On the Greatness and the Plight of the Christian Writer 
    &lt;b&gt;Part 3 On Visual Art and Architecture&lt;/b&gt;
10. Theology and the Arts 
11. Art against the Horizon of Theology and Piety 
12. The Theology of the Religious Meaning of Images 
13. Church Building: On Modern Church Architecture 
&lt;b&gt;Part 4 On Music&lt;/b&gt;
14. Word and Music in Church
15. What Do the Beatles sing?
16. An Ordinary Song 
&lt;b&gt;
    Postlude&lt;/b&gt;
17. Prayer for Creative Thinkers
Bibliography 
Index</t>
  </si>
  <si>
    <t>9781509948376</t>
  </si>
  <si>
    <t>Rule of Law vs Majoritarian Democracy</t>
  </si>
  <si>
    <t>Benedetta Barbisan, Cesare Pinelli, Giuliano Amato</t>
  </si>
  <si>
    <t>Comparative law,Constitutional &amp; administrative law,Human rights, LAW / Comparative,LAW / Constitutional,LAW / Public</t>
  </si>
  <si>
    <t>What is more paradoxically democratic than a people exercising their vote against the harbingers of the rule of law and democracy? What happens when the will of the people and the rule of law are at odds? 
Some commentators note that the presence of illiberal political movements in the public arena of many Western countries demonstrates that their democracy is so inclusive and alive that it comprehends and countenances even undemocratic forces and political agendas. 
But what if, on the contrary, these were the signs of the deconsolidation of democracy instead of its good health? What if democratically elected regimes were to ignore constitutional principles representing the rule of law and the limits of their power? 
With contributions from judges and scholars from different backgrounds and nationalities this book explores the framework in which this tension currently takes place in several Western countries by focusing on four key themes:
- The Rule of Law: presenting a historical and theoretical reconstruction of the evolution of the Rule of Law;
- The People: dealing with a set of problems around the notion of ‘people’ and the forces claiming to represent their voice; 
- Democracy and its enemies:  tackling a variety of phenomena impacting on the traditional democratic balance of powers and institutional order;
- Elected and Non-Elected:  focusing on the juxtaposition between judges (and, more generally, non-representative bodies) and the people’s representation.</t>
  </si>
  <si>
    <t>1. Introduction
&lt;i&gt;Giuliano Amato (Italian Constitutional Court)&lt;/i&gt;
&lt;b&gt;PART I WHAT IS THE RULE OF LAW ABOUT?
&lt;/b&gt;2. Rule of Law Between XVIIth and XIXth Century
&lt;i&gt;Paolo Alvazzi del Frate and Alberto Torini (Università di Roma Tre, Italy)
&lt;/i&gt;3. Rule of Law Metamorphoses in the Twentieth Century
&lt;i&gt;Luigi Lacchè (University of Macerata, Italy)
&lt;/i&gt;4. Rule of Law and Democracy
&lt;i&gt;Dieter Grimm (&lt;/i&gt;&lt;i&gt;Wissenschaftskolleg zu Berlin, Germany)
&lt;/i&gt;5. EU Rule of Law: The State of Play Following the Debates Surrounding the 2019 Commission’s Communication
&lt;i&gt;Barbara Grabowska-Moroz and Dimitry Vladimirovich Kochenov&lt;/i&gt; &lt;i&gt;(CEU Democracy Institute)&lt;/i&gt;  
&lt;b&gt;PART II THE PEOPLE
&lt;/b&gt;6. The People v. Democracy? The Populist Challenge to Judicial Review
&lt;i&gt;Justin Collings (Brigham Young University, USA)
&lt;/i&gt;7. Proceduralising the People: Deliberative Democracy, Majority Rule, and the Rule of Law
&lt;i&gt;Simone Chambers (University of California at Irvine, USA)
&lt;/i&gt;8. Élite vs People
&lt;i&gt;Yves Mény (Scuola Superiore Sant’Anna, Italy)
&lt;/i&gt;9. The Double Fiction of the People
&lt;i&gt;Cesare Pinelli (University of Rome Sapienza, Italy)
&lt;/i&gt;10. Stronger Together? Populist (or Non-Populist) Politics of Peoplehood
&lt;i&gt;Jan-Werner Müller (Princeton University, USA)
&lt;/i&gt;11. Does Illiberal Democracy Exist? 
&lt;i&gt;Gabor Halmai (European University Institute, Italy)
&lt;/i&gt;12. Majority Rule, Democracy, and Populism: Theoretical Considerations
&lt;i&gt;Wojciech Sadurski (University of Sydney, Australia)
&lt;/i&gt;13. New Technologies at the Service of Deliberative Democracy
&lt;i&gt;José Luis Martì (Pompeu Fabra - Barcelona, Spain)&lt;/i&gt;
&lt;b&gt;PART III DEMOCRACY AND ITS ENEMIES
&lt;/b&gt;14. Is Still Democracy the Worst Form of Government Except All Others?
&lt;i&gt;Gianfranco Pasquino (Alma Mater Studiorum Bologna, Italy)
&lt;/i&gt;15. The Old-Fashioned (or Out of Fashion?) Prohibition on a Binding Mandate
&lt;i&gt;Benedetta Barbisan (University of Macerata, Italy)
&lt;/i&gt;16. Party Fatigue in European Democracies
&lt;i&gt;Piero Ignazi (Alma Mater Studiorum Bologna, Italy)
&lt;/i&gt;17. Market Power and Democracy
&lt;i&gt;Antonio Cucinotta (University of Messina, Italy)
&lt;/i&gt;18. Economic Crisis and Liberal Democracies
&lt;i&gt;Moreno Bertoldi and Michele Salvati (University of Milan, Italy)
&lt;/i&gt;19. Social Identities, Borders and Majorities
&lt;i&gt;Gian Primo Cella (University of Milan, Italy)
&lt;/i&gt;	
&lt;b&gt;PART IV ELECTED AND NON ELECTED
&lt;/b&gt;20. The Role of Judges in a Representative Democracy
&lt;i&gt;Lord Mance (UK Supreme Court)
&lt;/i&gt;21. Closely Observed Judges, or the Great Comeback of Authoritarianism in Poland
&lt;i&gt;Malgorzata Gersdorf (Supreme Court of Poland) and Mateusz Pilich (University of Warsaw, Poland)&lt;/i&gt;</t>
  </si>
  <si>
    <t>9781350244764</t>
  </si>
  <si>
    <t>The End of the Circus: Evolutionary Semiotics and Cultural Resilience</t>
  </si>
  <si>
    <t>Paul Bouissac</t>
  </si>
  <si>
    <t>Circus,Semiotics / semiology,Social &amp; cultural anthropology, ethnography,Sociolinguistics, LANGUAGE ARTS &amp; DISCIPLINES / Linguistics / Sociolinguistics,PERFORMING ARTS / Circus,SOCIAL SCIENCE / Anthropology / Cultural</t>
  </si>
  <si>
    <t>This book analyses two features of the traditional circus that have come under increasing attack since the mid-20th century: the use of wild animals in performance and the act of clowning. Positioning this socio-cultural change within the broader perspective of evolutionary semiotics, renowned circus expert Paul Bouissac examines the decline of the traditional circus and its transformation into a purely acrobatic spectacle. 
  &lt;i&gt;The End of the Circus &lt;/i&gt;draws on Bouissac’s extensive ethnographic research, including previously unpublished material on the training of wild animals and clown make-up, to chart the origins of the circus in Gypsy culture and the drastic change in contemporary Western attitudes on ethical grounds. It scrutinizes the emergence of the new form of circus, with its focus on acrobatics and the meaning of the body, showing how acrobatic techniques have been appropriated from traditional Gypsy heritage and brought into the fold of mainstream popular entertainment. Questioning the survival of the new circus and the likely resurgence of its traditional forms, this book showcases Bouissac’s innovative approach to semiotics and marks the culmination of his ground-breaking work on the circus.</t>
  </si>
  <si>
    <t>&lt;b&gt;Acknowledgements&lt;/b&gt;
&lt;b&gt;1.     &lt;/b&gt;&lt;b&gt;Overture: Themes and Variations&lt;/b&gt;
Introduction
Whence and wither the ‘traditional’ circus?
‘Death to the circus’
Clowns on the wane
The body: from ritual to spectacle
The human tragedy: “You! Wretched Gypsies!”
&lt;b&gt;2.     &lt;/b&gt;&lt;b&gt;First Movement, &lt;i&gt;Andante Sostenuto&lt;/i&gt;: The Time of the Gypsies&lt;/b&gt;
Who are the Gypsies?
Where do Gypsies come from?
Contrapuntal development #1
Being a Gypsy: the bane or bliss of difference
A deeper time perspective
The circus enters history: Was Philip Astley a Gypsy?
The art of survival
Contrapuntal development #2: What is a name?
Our inner Gypsy
An ode to resilience
On the flipside
The evolution of space, time, and cultures
&lt;b&gt;3.     &lt;/b&gt;&lt;b&gt;Second Movement &lt;i&gt;Vivace Furioso&lt;/i&gt;: Animals&lt;/b&gt;
A memory
Hunger rules the world
The human animal: the game of life and death
Bear power
The hyena men of Nigeria
Wolves
The death of a tigress
Hunger never stops
From non-animal humans to non-human animals
The cage acts of yesteryears
What is a wild animal?
The antiquity of the animal circus: the elephants
The antiquity of the animal circus: the predators
Wild utopia
Ethos, ethics, and the Peterson effect
A self-defeating strategy
Cultural entropy and semiotic panic
&lt;b&gt;4.     &lt;/b&gt;&lt;b&gt;Third Movement, &lt;i&gt;Adagio Lamentendo&lt;/i&gt;: Clowns&lt;/b&gt;
Perplexed clowns
Masks
What is a clown?
A detour to India: the Vidûshaka
A modern master: Charlie Chaplin
Two kinds of laughter
The twilight of the clown: off-limit humor
The clown and its discontents
The white-face clown: the waxing and waning of a cultural hero
Black face matters
The crucifixion of the clown
Free speech and the clowns: Is Jordan Peterson a trickster?
&lt;b&gt;5.     &lt;/b&gt;&lt;b&gt;Fourth Movement, &lt;i&gt;Maestoso Appassionato&lt;/i&gt;: Bodies&lt;/b&gt;
What is a body?
Modes of survival
Life on the brink of death
Epiphanies
The body brought into play
Greatness and misery of acrobats’ bodies
Negotiating one’s own body: benefit-to-cost ratio
Bodies unbound
The visceral circus: bodies of fear and desire
Technological evolution and the perception of risk
For your eyes only: Eros at the circus
From ritual to spectacle
&lt;b&gt;6.     &lt;/b&gt;&lt;b&gt;Coda, &lt;i&gt;Sforzando&lt;/i&gt;&lt;/b&gt;
Resistance and resilience
The downfall of the traditional circus
The Anthropocene delusion
The reign of anthropomorphism
The return of the hyenas
&lt;b&gt;References&lt;/b&gt;
&lt;b&gt;Index&lt;/b&gt;</t>
  </si>
  <si>
    <t>9780567701855</t>
  </si>
  <si>
    <t>The Living Christ: The Theological Legacy of Georges Florovsky</t>
  </si>
  <si>
    <t>Orthodox &amp; Oriental Churches,Theology, RELIGION / Christianity / Orthodox,RELIGION / Theology</t>
  </si>
  <si>
    <t>The only comprehensive critical anthology of theological and historical aspects related to Florovsky’s thought by an international group of leading academics and church personalities. It is the only book in English translation of Florovsky’s key study in French – "The Body of the Living Christ: An Orthodox Interpretation of the Church". 
The contributors tackle a broad range of subjects that comprise the theological legacy of one of the most influential theologians of the twentieth century. The essays examine the life and work of Florovsky, his theology and theological methodology, as well as ecclesiology and ecumenism. A must-have volume for those who study Florovsky and his legacy.</t>
  </si>
  <si>
    <t>Preface: His All-Holiness Ecumenical Patriarch Bartholomew I
Foreword: John Zizioulas (Metropolitan of Pergamon, Ecumenical Patriarchate)
Introduction: John Chryssavgis and Brandon Gallaher.
PART I  GEORGES FLOROVSKY: LIFE AND WORK
1.The Theological Legacy of Archpriest Georges Florovsky
Ecumenical Patriarch Bartholomew
2.The Diachronic Significance of Fr. Georges Florovsky’s Theological Contribution
Metropolitan John (Zizioulas) of Pergamon
3.Three Witnesses: Bulgakov, Florovsky, Lossky*
Metropolitan Kallistos (Ware) of Diokleia
4.Georges Florovsky and the Sophiological Controversy*
Alexis Klimoff
5.Georges Florovsky and Sergius Bulgakov: "In Peace Let Us Love One Another”
Paul Ladouceur
6.Father Georges Florovsky and Archimandrite Sophrony Sakharov: A Theological Encounter
Nikolai Sakharov
7.The Newly Published Correspondence between Fr. Georges Florovsky and Fr. Alexander Schmemann: Reflections on Leadership
Paul L. Gavrilyuk
8.A “Theology of Facts”: Christ in the Theological Thought of Fr. Georges Florovsky and Fr. John Meyendorff
Joost van Rossum
PART II  NEOPATRISTIC SYNTHESIS: THEOLOGY AND METHODOLOGY
9.“Waiting for the Barbarians”: Identity and Polemicism in the Neopatristic Synthesis of Georges Florovsky*
Brandon Gallaher
10.Neopatristic Synthesis and Ecumenism: Toward the “Reintegration” of Christian Tradition*
Matthew Baker (+2015)
11.The Ecclesial Hellenism of Fr. Georges Florovsky*
Christos Yannaras
12.The Emergence of the Neopatristic Synthesis: Content, Challenges, Limits*
Marcus Plested
13.Christian Hellenism in the Neopatristic Synthesis of Archpriest Georges Florovsky
Metropolitan Chrysostomos (Savvatos) of Messinia
14.Apophaticism, Cataphaticism, Mystical Theology and the Christian Hellenism of Fr. Georges Florovsky*
Pantelis Kalaitzidis
15.Florovsky’s “Predicament of the Christian Historian” and the Orthodox Church’s Predicament with History Today
Vassa Larin
16.From Synthesis to Symphony
John Behr
PART III THEOLOGY AND ECCLESIOLOGY:HISTORY AND MISSION
17.Beginning with Christ: the Key to Anthropology in the Dogmatic Work of Florovsky
Alexis Torrance
18.Creatio ex nihilo and creatio ex amore: Florovsky, Bulgakov, and Zizioulas in Dialogue on Theological Methodology
Nikolaos Asproulis
19.Ecclesiology in Relation to History: Church and World in the Christian Vision of Fr. Georges Florovsky
Will Cohen
20.Overcoming Florovsky’s Opposition of the Charismatic to the Canonical in “On the Limits of the Church”*
Alexander Rentel
21.Fr. Georges Florovsky and Mission: Witness “To,” “With,” or “Beyond” “Sacred Hellenism”?
Athanasios N. Papathanasiou
22.The Timeliness of the Patristic Thought, and the Contribution of Fr. Georges Florovsky to Contemporary Theological Dialogue
Metropolitan Gennadios (Limouris) of Sassima
23.Georges Florovsky and the World Council of Churches
Archbishop Job (Getcha) of Telmessos
24.Fr Georges Florovsky’s Understanding of the New Mission in the West
Ivana Noble
PART IV THE BODY OF THE LIVING CHRIST: AN ORTHODOX INTERPRETATION OF THE CHURCH
25.Introduction to Georges Florovsky’s The Body of the Living Christ: An Orthodox Interpretation of the Church
Robert M. Arida
26.The Body of the Living Christ: An Orthodox Interpretation of the Church331
Georges Florovsky
Bibliography
Index</t>
  </si>
  <si>
    <t>9781501381102</t>
  </si>
  <si>
    <t>Aesthetics, Digital Studies and Bernard Stiegler</t>
  </si>
  <si>
    <t>Michael O’Hara, Néill O’Dwyer, Noel Fitzpatrick</t>
  </si>
  <si>
    <t>Intermediate technology,Media studies,Philosophy: aesthetics, COMPUTERS / Digital Media / General,PHILOSOPHY / Aesthetics,TECHNOLOGY &amp; ENGINEERING / Electronics / Digital</t>
  </si>
  <si>
    <t>&lt;i&gt;Aesthetics, Digital Studies and Bernard Stiegler &lt;/i&gt;frames the intertwined relationship between artistic endeavours and scientific fields and their sociopolitical implications. Each chapter is either an explication of, or a critique of, some aspect of Bernard Stiegler’s technological philosophy; as it is his technological-political-aesthetical-ethical theorisations which form the philosophical foundation of the volume.
Emerging scholars bring critical new reflections to the subject area, while more established academics, researchers and practitioners outline the mutating nature of aesthetics within historical and theoretical frameworks. Not only is interdisciplinarity a prevailing topic at work within this collection, but so too is there a delineation of the mutating, hybrid role inhabited by the arts practitioner – at once engineer, scientist and artist – in the changing landscape of digital cultural production.</t>
  </si>
  <si>
    <t>“Je suis philosophe”: A personal note to Bernard Stiegler
&lt;i&gt;Noel Fitzpatrick (Dublin Institute of Technology, Ireland) &lt;/i&gt;
Digital Studies and Aesthetics: Neganthropology 
 &lt;i&gt;Bernard Stiegler (Centre Georges-Pompidou, France) interviewed by Noel Fitzpatrick (Dublin Institute of Technology, Ireland)
 &lt;/i&gt;Introduction: Prolegomenon to a Digital Studies Manifesto
 &lt;i&gt;Gerald Moore (Durham University, UK)&lt;/i&gt;
&lt;b&gt; I – Tertiary Retention
 &lt;/b&gt;Introduction
&lt;i&gt;Cormac Deane (Institute of Art, Design and Technology, Dublin, Ireland), Néill O’Dwyer (Trinity College Dublin, Ireland), and Michael O’Hara (Dublin Institute of Technology, Ireland)
 &lt;/i&gt;1. Organology, Grammatisation and Exosomatic Memory in Samuel Beckett’s Krapp’s Last Tape
 &lt;i&gt;Néill O’Dwyer (Trinity College Dublin, Ireland)&lt;/i&gt;
2. A Therapeutics of the Image
&lt;i&gt;Michael O’Hara (Dublin Institute of Technology, Ireland)
 &lt;/i&gt;3. The Control Room Imaginary and the Production of Sovereignty 
 &lt;i&gt;Cormac Deane (Institute of Art, Design and Technology, Dublin, Ireland)&lt;/i&gt;
 &lt;b&gt;II – On Pharmacology&lt;/b&gt;
Introduction
&lt;i&gt;Aidan Delaney (Middlesex University, UK) and Jeanette Doyle (Dublin Institute of Technology, Ireland)
 &lt;/i&gt;4. Film Studies Between Ekphrasis and Quotation
 &lt;i&gt;Aidan Delaney (Middlesex University, UK)
 &lt;/i&gt;5. Thirty Years: An Analysis of the Exhibition &lt;i&gt;Art Post-Internet &lt;/i&gt;through the Work of Bernard Stiegler with Reference to Jean-François Lyotard’s Exhibition &lt;i&gt;Les Immatériaux&lt;/i&gt;
 &lt;i&gt;Jeanette Doyle (Dublin Institute of Technology, Ireland)
 &lt;/i&gt;6. Pokémon UNÉSGO: Grammatization, Gamification and Listification in Contemporary Culture
 &lt;i&gt;Connell Vaughan (Dublin Institute of Technology, Ireland)&lt;/i&gt;
 &lt;b&gt;III – The Neganthropocene&lt;/b&gt;
Introduction
&lt;i&gt;Noel Fitzpatrick (Dublin Institute of Technology, Ireland) &lt;/i&gt;
7. Pregnant Pause: Technological Disruption and the Neganthropic Aesthetics of Landscape in Ireland’s Borderland
 &lt;i&gt;El Putnam (Dublin Institute of Technology, Ireland)&lt;/i&gt;
8. Mischievous Hermes: Digital Hermeneutics and Stiegler’s Therapeutics
 &lt;i&gt;Noel Fitzpatrick (Dublin Institute of Technology, Ireland)&lt;/i&gt;
 &lt;i&gt;Notes on Contributors&lt;/i&gt;
&lt;i&gt;Bibliography 
 Index&lt;/i&gt;</t>
  </si>
  <si>
    <t>9781350258228</t>
  </si>
  <si>
    <t>The Problem of Plurality of Logics: Understanding the Dynamic Nature of Philosophical Logic</t>
  </si>
  <si>
    <t>Pavel Arazim</t>
  </si>
  <si>
    <t>Analytical philosophy &amp; Logical Positivism,Philosophy of language,Philosophy: logic, PHILOSOPHY / Language,PHILOSOPHY / Logic,PHILOSOPHY / Movements / Analytic</t>
  </si>
  <si>
    <t>As the foundation of our rationality, logic has traditionally been considered fixed, stable and constant. This conception of the discipline has been challenged recently by the plurality of logics and in this book, Pavel Arazim extends the debate to offer a new view of logic as dynamic and without a definite, specific shape.
&lt;i&gt;The Problem of Plurality of Logics&lt;/i&gt; examines the origins of our standard view of logic alongside Kant’s theories, the holistic view, the issue of logic’s pragmatic significance and Robert Brandom’s logical expressivism. Arazim then draws on proof-theoretical approaches to present a convincing argument for a dynamic version of logical inferentialism, which opens space for a new freedom to modify our own logic. He explores the scope, possibilities and limits of this freedom in order to highlight the future paths logic could take, as a motivation for further research.
Marking a departure from logical monism and also from the recent doctrine of logical pluralism in its various forms, this book addresses current debates concerning the expressive role of logic and contributes to a lively area of discussion in analytic philosophy.</t>
  </si>
  <si>
    <t>1. The Problem of Plurality of Logics
2. Kant’s View of Logic
3. Holistic View of Logic
4. Model-Theoretic Demarcations of Logical Constants
5. The Role of Logic
6. Proof-Theoretic Demarcations of Logic
7. Pluralism and Monism
Bibliography
Index</t>
  </si>
  <si>
    <t>9781509951338</t>
  </si>
  <si>
    <t>Knowing What the Law Is: Legal Theory in a New Key</t>
  </si>
  <si>
    <t>Alexander Somek</t>
  </si>
  <si>
    <t>Jurisprudence &amp; philosophy of law, LAW / Jurisprudence</t>
  </si>
  <si>
    <t>This book provides a selective and somewhat cheeky account of prominent positions in legal theory, such as American legal realism, modern legal positivism, sociological systems theory, institutionalism and critical legal studies. It presents a relational approach to law and a new perspective on legal sources.
The book explores topics of legal theory in a playful manner. It is written and composed in a way that refutes the widespread prejudice that legal theory is a dreary subject, with a cast of characters that occasionally interact in order to illustrate the claims of the book.
Legal experts claim to know what the law is. Legal theory—or jurisprudence—explores whether such claims are warranted. The discipline first emerged at the turn of the 20th century, when the self-confidence of both legal scholarship and judicial craftsmanship became severely shattered, but the crisis continues to this day.</t>
  </si>
  <si>
    <t>1.     Legal Knowledge 
2.     Mild and Wild Formalism 
3.     American Legal Realism 
4.     Modern Legal Positivism 
5.     The Demise of Modern Legal Positivism 
6.     Objective Spirit 
7.     Rupture 
8.     The Legal Relation</t>
  </si>
  <si>
    <t>9781350258549</t>
  </si>
  <si>
    <t>Rethinking Contemporary British Women’s Writing: Realism, Feminism, Materialism</t>
  </si>
  <si>
    <t>Emilie Walezak</t>
  </si>
  <si>
    <t>Literary studies: fiction, novelists &amp; prose writers,Literary studies: from c 1900 -,Literary theory,Literature: history &amp; criticism, LITERARY CRITICISM / European / English, Irish, Scottish, Welsh,LITERARY CRITICISM / Feminist,LITERARY CRITICISM / Women Authors</t>
  </si>
  <si>
    <t>Providing close readings of well-known British realist writers including Pat Barker, A. S. Byatt, Rose Tremain, Sarah Hall, Bernadine Evaristo and Zadie Smith, this book uses new directions in material and posthuman feminism to examine how contemporary women writers explore the challenges we collectively face today.
Walezak redresses negative assumptions about realism’s alleged conservatism and demonstrates the vitality and relevance of the realist genre in experimenting with the connections between individual and collective voices, human and non-human meditations, local and global scales, and author and reader. 
Considering how contemporary realist writing is attuned to pressing issues including globalization, climate change, and interconnectivity, this book provides innovative new ways of reading realism, examines how these writers are looking to reinvent the genre, and shows how realism helps reimagine our place in the world.</t>
  </si>
  <si>
    <t>1. Introduction: Reading Realism Anew
2. Novel Thinking: Reimagining Omniscience
3. Abjection, Self-Abjection and Social Mutations: Engaging with the Reader
4. Realist Characterization and the Feminist Politics of Location: Situated Knowledges
5. Realist Descriptions: Re-Inscribing Democracy
6. Posthuman Naturalism
7. The New Realist Imaginary
Bibliography
Index</t>
  </si>
  <si>
    <t>9781509951734</t>
  </si>
  <si>
    <t>Rethinking, Repackaging, and Rescuing World Trade Law in the Post-Pandemic Era</t>
  </si>
  <si>
    <t>Amrita Bahri, Daria Boklan, Weihuan Zhou</t>
  </si>
  <si>
    <t>International economic &amp; trade law, LAW / Commercial / International Trade</t>
  </si>
  <si>
    <t>This book explores the ways to ‘rethink’, ‘repackage’ and ‘rescue’ world trade law in the post-COVID-19 era. Using the COVID-19 pandemic as an important context, the book makes original and critical contributions to the growing debate over a range of emerging challenges and systemic issues that might change the landscape of world trade law in the years to come. The book asks: do these unprecedented times and challenges call for reengineering the world trading system and a further retreat from trade liberalisation?
The authors offer a rigorous and insightful analysis of whether and how the existing trade institutions and/or rules, including their latest developments, may provide room to deal with pandemic-induced trade-related issues, sustainable development goals, future crises and other existential threats to the multilateral trading system.
The book reinforces the importance of international cooperation and the pressing need to reinvigorate the world trading system. The pandemic has provided a unique opportunity for governments to rebuild the political will needed for such cooperation. One should never let a serious crisis go to waste.</t>
  </si>
  <si>
    <t>1. Introduction: Rethinking, Repackaging and Rescuing World Trade Law in the Post-Pandemic Era
&lt;i&gt;Weihuan Zhou (UNSW, Australia), Amrita Bahri (ITAM, Mexico) and Daria Boklan (National Research University Higher School of Economics, Russia)
&lt;/i&gt;
&lt;b&gt;Part I - Rethinking World Trade Law and the Pandemic 
&lt;/b&gt;2. An Overview of Trade-Related Measures Taken by WTO Members during the COVID-19 Pandemic and a Few Reflections Thereon
&lt;i&gt;Jan Bohanes (Advisory Centre on WTO Law, Switzerland)
&lt;/i&gt;
3. Export Restrictions on Food Commodities during the COVID-19 Crisis: Implications for Food Security and the Role of the WTO
&lt;i&gt;Ilaria Espa (University of Lugano, Switzerland)
&lt;/i&gt;
4. Time to Reform the Non-Actionable Subsidy Rules in the WTO: The COVID-19 Subsidies and Beyond
&lt;i&gt;Ru Ding (Chinese University of Political Science and Law, China)
&lt;/i&gt;
5. Re-Thinking WTO DSB Jurisdiction in Light of the Pandemic, Climate Change and Other Evolving Threats
&lt;i&gt;Alexandra Harrington (Albany Law School, USA)
&lt;/i&gt;
6. The WTO and Brazil’s Trade Responses amid the Pandemic: Can Transparency Overcome Populism?
&lt;i&gt;Michelle Ratton Sanchez Badin (Getulio Vargas Foundation, Brazil) and Magali Fernandes (Getulio Vargas Foundation, Brazil)
&lt;/i&gt;
&lt;b&gt;Part II - Repackaging World Trade Law and Sustainable Development
&lt;/b&gt;7. Trade and UN SDGs 2030: The Interplay between Public International Law and Contract Law
&lt;i&gt;Lorenza Mola (University of Turin, Italy) and Cristina Poncibò (University of Turin, Italy)
&lt;/i&gt;
8. Combating Climate Change under the WTO: Exploring the Relevance of Process and Production Methods 
&lt;i&gt;Daria Boklan (National Research University Higher School of Economics, Russia)
&lt;/i&gt;
9. The EU Green Deal and International Trade Law: Bringing Trade and Sustainability Together
&lt;i&gt;Luana Almeida (CLOO Behavioral Insights Unit, Portugal)&lt;/i&gt;
10. Gender Mainstreaming in Free Trade Agreements: What Have We Achieved, and What More Is Needed for Inclusive Post-Pandemic Recovery?
&lt;i&gt;Amrita Bahri (ITAM, Mexico)&lt;/i&gt;
&lt;b&gt;Part III - Rescuing World Trade Law and Other Fundamental Challenges
&lt;/b&gt;11. The Current State of Dispute Settlement at the WTO: How Did We Get Here and What Next?
&lt;i&gt;Jan Yves Remy (Shridath Ramphal Centre for International Trade Law, Policy and Services, Barbados)
&lt;/i&gt;
12. Precedent in the MPIA: What Role for Consistency and Predictability?
&lt;i&gt;Mariana Clara de Andrade (University of Milano-Bicocca, Italy)&lt;/i&gt;
13. Is the Phase One Deal the Emergence of a ‘New Generation’ of Bilateral Trade Agreements that Challenge the WTO?
&lt;i&gt;Maria Manuela Moccero (Ministry of Foreign Affairs, Argentina)
&lt;/i&gt;
14. China’s Response to the ‘Market-Oriented Conditions’ Proposal for WTO Reform and its Implications in the Era of (Post-) COVID-19
&lt;i&gt;Luyao Che (Chinese University of Political Science and Law, China)
&lt;/i&gt;
15. Winning Strategy or Own Goal? Reflections on the United States Exiting the Trans-Pacific Partnership
&lt;i&gt;Meredith Kolsky Lewis (University at Buffalo, USA)&lt;/i&gt;</t>
  </si>
  <si>
    <t>9781350259775</t>
  </si>
  <si>
    <t>Computational Semiotics</t>
  </si>
  <si>
    <t>Jean-Guy Meunier</t>
  </si>
  <si>
    <t>Computer science,Semiotics / semiology, LITERARY CRITICISM / Semiotics &amp; Theory</t>
  </si>
  <si>
    <t>Can semiotics and computers be compatible? Can computation advance semiotics by enhancing the scientific basis of the theory of signs?
Coupling semiotics, a philosophical and phenomenological tradition concerned with theories of signs, with computation, a formal discipline, may seem controversial and paradoxical. &lt;i&gt;Computational Semiotics&lt;/i&gt; tackles these controversies head-on and attempts to bridge this gap. Showing how semiotics can build the same type of conceptual, formal, and computational models as other scientific projects, this book opens up a rich domain of inquiry toward the formal understanding of semiotic artifacts and processes. Examining how pairing semiotics with computation can bring more methodological rigor and logical consistency to the epistemic quest for the forms and functions of meaning, without compromising the important interpretive dynamics of semiotics, this book offers a new cutting-edge, model-driven theory to the field.</t>
  </si>
  <si>
    <t>1.    The Complexity of Semiotics
  2.    Semiotics in Computing
  3.    Computing in Semiotics  
  4.    Models in Science and Semiotics
  5.    Conceptual Models in Science 
  6.    Conceptual Models in Semiotics 
  7.    Formal Models in Science
  8.    Formal Models in Semiotics
  9.    Computational Models in Science
  10.Computational Models in Semiotics
  11.Computer Models in Science and Semiotics
Bibliography
Index</t>
  </si>
  <si>
    <t>9781350259935</t>
  </si>
  <si>
    <t>Aristotle and the Ethics of Difference, Friendship, and Equality: The Plurality of Rule</t>
  </si>
  <si>
    <t>Zoli Filotas</t>
  </si>
  <si>
    <t>Social &amp; political philosophy,Western philosophy: Ancient, to c 500, PHILOSOPHY / History &amp; Surveys / Ancient &amp; Classical,PHILOSOPHY / Political,PHILOSOPHY / Social</t>
  </si>
  <si>
    <t>Connecting several strands of Aristotle’s thought, Zoli Filotas sheds light on one of the axioms of Aristotle’s ethics and political philosophy – that every community has a ruler – and demonstrates its relevance to his ideas on personal relationships. 
 &lt;i&gt;Aristotle and the Ethics of Difference, Friendship, and Equality &lt;/i&gt;reveals a pluralistic theory of rule in Aristotle’s thought, tracing it through his corpus and situating it in a discussion among such figures as Gorgias, Xenophon, and Plato. Considering the similarities and differences among various forms of rule, Filotas shows that for Aristotle even virtuous friends must exercise a version of rule akin to that of slaveholders. He also explores why Aristotle distinguishes the hierarchical rule over women from both the mastery of slaves and the political rule exercised by free and equal citizens. In doing so, he argues that natural and social differences among human beings play a complex, and troubling, role in Aristotle’s reasoning. Illuminating and thought-provoking, this book reveals Aristotle's ambivalence about political relations and the equal treatment they involve and offers an engaging inquiry into how he understood the common structures of human relationships.</t>
  </si>
  <si>
    <t>Introduction
1. The Problem of Freedom and Persuasion in the Fifth and Fourth Centuries
2. Admonishment, Slavery, and the Generic Definition of Rule
3. Kinds of Community, Kinds of Rule
4. Political Rule, Equality, and the Good
5. Equalizing Citizens
Conclusion
Bibliography
Index</t>
  </si>
  <si>
    <t>9781350260252</t>
  </si>
  <si>
    <t>Materializing the Bible: Scripture, Sensation, Place</t>
  </si>
  <si>
    <t>James S. Bielo</t>
  </si>
  <si>
    <t>Bibles,Material culture,Social &amp; cultural anthropology, ethnography, RELIGION / Biblical Criticism &amp; Interpretation / General,RELIGION / Christian Rituals &amp; Practice / General,SOCIAL SCIENCE / Sociology of Religion</t>
  </si>
  <si>
    <t>What happens when the written words of biblical scripture are transformed into experiential, choreographed environments? To answer this question, anthropologist James Bielo explores a diverse range of practices and places that “materialize the Bible,” including gardens, theme parks, shrines, museums, memorials, exhibitions, theatrical productions, and other forms of replication. Integrating ethnographic, archival, and mass media data, case studies focus primarily on U.S. Christianity from the late 19th-century to the present.
 Composed as 20 short chapters that may be read in any order, the book is divided into three sections. Section I, “Variations on Replication,” analyzes examples that recontextualize elements from the (actual or imagined) biblical past. Section II, “The Power of Nature,” turns to the natural world associated with Christian scripture and how it is mobilized as a privileged media. Section III, “Choreographing Experience,” examines lived interactions with the affordances of materializing the Bible. 
 Bielo argues that materializing the Bible works as an authorizing practice to intensify intimacies with scripture and circulate potent ideologies. Performed through the sensory experience of bodies, physical technologies, and infrastructures of place, Bielo illustrates how this phenomenon is always, ultimately, about expressions of power.</t>
  </si>
  <si>
    <t>Introduction
&lt;b&gt;Part 1: Variations on Replication&lt;/b&gt;
1. 1:1
 2. Miniaturizing
 3. Re-Enacting
 4. Imagineering
 5. Plastic Jesus
 6. Ways of Remaining
&lt;b&gt;Part 2: The Power of Nature&lt;/b&gt;
7. Flora
 8. Fauna
 9. Ingesting the Word
 10. How Stones Do Things
&lt;b&gt;Part 3: Choreographing Experience&lt;/b&gt;
&lt;i&gt;Circulation&lt;/i&gt;
 11. Miracles and Lavatories
 12. Greetings From...
 13. Like-able Me, Like-able There
 &lt;i&gt;Design&lt;/i&gt;
 14. In Place, In Motion
 15. Interactivity
 16. Engulfed I
 17. Engulfed II
 &lt;i&gt;Classification&lt;/i&gt;
 18. In the Garden
 19. Rev. Ruth's Yard Poetics
 20. Four Crosses Over Waterbury
Conclusion 
Bibliography
Index</t>
  </si>
  <si>
    <t>9780567702722</t>
  </si>
  <si>
    <t>The Reception of Jewish Tradition in the Social Imagination of the Early Christians</t>
  </si>
  <si>
    <t>John M.G. Barclay, Kylie Crabbe</t>
  </si>
  <si>
    <t>Biblical studies &amp; exegesis, RELIGION / Biblical Studies / New Testament</t>
  </si>
  <si>
    <t>The contributors to this volume take as their theme the reception of Jewish traditions in early Christianity, and the ways in which the meaning of these traditions changed as they were put to work in new contexts and for new social ends.  Special emphasis is placed on the internal variety and malleability of these traditions, which underwent continual processes of change within Judaism, and on reception as an active, strategic, and interested process. 
 All the essays in this volume seek to bring out how acts of reception contribute to the social formation of early Christianity, in its social imagination (its speech and thought about itself) or in its social practices, or both.  This volume challenges static notions of tradition and passive ideas of ‘reception’, stressing creativity and the significance of ‘strong’ readings of tradition.  It thus complicates standard narratives of ‘the parting of the ways’ between ‘Christianity’ and ‘Judaism’, showing how even claims to continuity were bound to make the same different.</t>
  </si>
  <si>
    <t>&lt;b&gt;Preface 
Acknowledgements
Abbreviations&lt;/b&gt;
Introduction –  &lt;i&gt;John Barclay, University of Durham, UK and Kylie Crabbe, Australian Catholic University, Australia&lt;/i&gt;
&lt;b&gt;I. The Reception of Jewish Texts &lt;/b&gt;
Chapter One. The Early Christian Reception of the Legend of the Greek Translation of the Scriptures – &lt;i&gt;Judith Lieu, University of Cambridge, UK&lt;/i&gt;
Chapter Two: The Law and Prophets as Origen’s Gospel – &lt;i&gt;Devin White, Australian Catholic University, Australia&lt;/i&gt;
Chapter Three: The Reception of the Watchers in Tertullian with regard to 1 Cor 11:2-16 – &lt;i&gt;Stephen Carlson, Australian Catholic University, Australia&lt;/i&gt;
&lt;b&gt;II.  The Reception of Jewish Themes, Images, and Categories&lt;/b&gt;
Chapter Four: ‘Not Like the Gentiles Who Do Not Know God’ (1 Thess 4:5). The Function of Othering and Anti-Pagan Stereotypes of Sexual Wrongdoing in Early Jewish and Christian Texts – &lt;i&gt;Christine Gerber, University of Hamburg, Germany&lt;/i&gt;
Chapter Five: Patterns of Christian Reinterpretations of the Maccabean Martyrs – &lt;i&gt;Jan Willem van Henten, University of Amsterdam, The Netherlands&lt;/i&gt;
Chapter Six: ‘The Blind and the Lame’: An Adapted Category in Early Christian Communal Self-understanding – &lt;i&gt;Kylie Crabbe, Australian Catholic University, Australia&lt;/i&gt;
Chapter Seven: The Ethics of Eden: Luxury, Banqueting, and the New Jerusalem&lt;i&gt; – Candida Moss, University of Birmingham, UK&lt;/i&gt;
Chapter Eight: Scribes, Pharisees, Sadducees, and Trypho: Jewish Leadership and  Jesus Traditions in Justin’s Construal of Christian and Jewish Identity&lt;i&gt; –  Benjamin Edsall, Australian Catholic University, Australia&lt;/i&gt;
&lt;b&gt;III. The Reception of Jewish Practices&lt;/b&gt;
Chapter Nine: Denial of Forgiveness and the Spirit: ‘Anxiety of Influence’ and the Christian Demotion of John’s Baptism – &lt;i&gt;Joel Marcus, Duke Divinity School, USA&lt;/i&gt;
Chapter Ten: Tradition and Authority in Scribal Culture: A Comparison Between the Ya?adic Dead Sea Scroll texts and the Gospel of Matthew – &lt;i&gt;Loren Stuckenbruck, Ludwig Maximilians University Munich, Germany&lt;/i&gt;
Chapter Eleven: Remember the Poor: Early Christian Refocusing of a Jewish Communal Responsibility – &lt;i&gt;John M.G. Barclay, University of Durham, UK&lt;/i&gt;
&lt;b&gt;Bibliography 
Indexes&lt;/b&gt;</t>
  </si>
  <si>
    <t>9780755644193</t>
  </si>
  <si>
    <t>Britain, Egypt, and Iraq during World War II: The Decline of Imperial Power in the Middle East</t>
  </si>
  <si>
    <t>Stefanie Wichhart</t>
  </si>
  <si>
    <t>Colonialism &amp; imperialism,Middle Eastern history,Second World War, HISTORY / Middle East / Iraq,HISTORY / Military / World War II,POLITICAL SCIENCE / Imperialism</t>
  </si>
  <si>
    <t>This book explores the tumultuous war years through the lens of the British Embassies in Cairo and Baghdad, demonstrating the role that the Second World War played in shaping the political and social map of the contemporary Middle East. The war served as a catalyst for seismic changes in Arab society and the emergence of new movements that provided powerful critiques of British intervention and of the governments that facilitated it, making the war a critical turning point in Britain’s empire in the Middle East.</t>
  </si>
  <si>
    <t>9781350261433</t>
  </si>
  <si>
    <t>The Legacy of the Global Financial Crisis</t>
  </si>
  <si>
    <t>Jean-Jacques van Helten, Youssef Cassis</t>
  </si>
  <si>
    <t>Economic &amp; financial crises &amp; disasters,International finance,Political economy, POLITICAL SCIENCE / Political Economy,POLITICAL SCIENCE / Public Policy / Economic Policy,POLITICAL SCIENCE / World / General</t>
  </si>
  <si>
    <t>Much has been written on the financial crisis of 2008 – the most severe economic downturn since the Great Depression – analysing its causes and the risks for the future of the global economy. This book takes an alternative approach which focuses on the legacy of the global financial crisis, what is remembered and what lessons have been drawn from it. 
This volume provides perspectives on this legacy from a variety of contributors including central bankers, regulators, politicians, academics, and journalists. They offer insight into what remains of the crisis in terms of public and industry awareness, changes to the post-2008 financial architecture, lessons from the national experiences of highly exposed small economies, and considers this legacy in terms of oversight by regulatory regimes. These diverse perspectives are drawn together here to ask how we can ensure that these lessons will be transmitted to the new generation of global financiers.</t>
  </si>
  <si>
    <t>List of Figures 
List of Tables
Contributors 
Acknowledgements 
Introduction: The Legacy of the Global Financial Crisis (Youssef Cassis and Jean-Jacques van Helten)
Part 1: Perspectives on the Global Financial Crisis
1.Moral Hazard and Equity Finance: Why Policy has been Sub-optimal since the Global Financial Crisis (C.A.E. Goodhart)
2. The Global Financial Crisis Ten Years On: Using and Forgetting the Past? (Catherine R. Schenk)
3. On Volatility, Economic Slow-Motion and Populism: The Global Financial Crisis and Beyond (Gerald Braunberger)
4. Lessons from the Great Financial Crisis in Perspective (Ramon Marimon)
5. The Wasted Legacy of a Crisis (Pervenche Berès)
Part 2: National Experiences
6.The Financial Crisis, National Policy Responses and the Rise of Conservative Nationalism (Dorothee Bohle)
7.Financial Crisis Management: Unanswered Key Questions (Patrick Honohan)
8. SEB and the Financial Crisis in the Baltics (Magnus Agustsson and Karlis Danevics)
9.The Legacy of the Global Financial Crisis: The View from Greece (George Papaconstantinou)
Part 3: The Architecture of Control
10.The Danger of Raising and then Dashing Expectations: The Lesson from Lehman? (Thomas Huertas)
11. Governing EU Banks after the Global Financial Crisis: From Regulation to Governance (Agnieszka Smolenska)
12. From Sets of Rules to Codes of Conduct (Jacques Beyssade)
13. Risk Management and Corporate Governance (Laurence Bogni-Bartholmé)
Index</t>
  </si>
  <si>
    <t>9781509952700</t>
  </si>
  <si>
    <t>Human Rights Responsibilities in the Digital Age: States, Companies and Individuals</t>
  </si>
  <si>
    <t>Frédéric Bernard, Jonathan Andrew</t>
  </si>
  <si>
    <t>Comparative law,Human rights,IT &amp; Communications law,Privacy &amp; data protection, LAW / Comparative,LAW / Computer &amp; Internet,LAW / Privacy,POLITICAL SCIENCE / Human Rights</t>
  </si>
  <si>
    <t>This book examines the tangled responsibilities of states, companies, and individuals surrounding human rights in the digital age. Digital technologies have a huge impact – for better and worse – on human lives; while they can clearly enhance some human rights, they also facilitate a wide range of violations.
States are expected to implement efficient measures against powerful private companies, but, at the same time, they are drawn to technologies that extend their own control over citizens. Tech companies are increasingly asked to prevent violations committed online by their users, yet many of their business models depend on the accumulation and exploitation of users’ personal data. While civil society has a crucial part to play in upholding human rights, it is also the case that individuals harm other individuals online. All three stakeholders need to ensure that technology does not provoke the disintegration of human rights.
Bringing together experts from a range of disciplines, including law, international relations, and journalism, this book provides a detailed analysis of the impact of digital technologies on human rights, which will be of interest to academics, research students and professionals concerned by this issue.</t>
  </si>
  <si>
    <t>1. Introduction 
&lt;i&gt;Jonathan Andrew (Geneva Academy of International Humanitarian Law and Human Rights, Switzerland)&lt;/i&gt;
2. Cybersecurity and Human Rights: Understanding the Connection
&lt;i&gt;Vivek Krishnamurthy (University of Ottawa, Canada), &lt;/i&gt;&lt;i&gt;Devony Schmidt (Freshfields Bruckhaus Deringer, USA) and Amy Lehr (Center for Strategic and International Studies, USA)&lt;/i&gt;
3. Perils of Data-Intensive Systems in the Philippines and Asia
&lt;i&gt;Jamael Jacob (Data Protection Office of the Ateneo de Manila University and Foundation for Media Alternatives, Philippines)&lt;/i&gt;
4. Freedom of Peaceful Assembly and Association in an Age of Online Networks and Mobile Sensing
&lt;i&gt;Jonathan Andrew (Geneva Academy of International Humanitarian Law and Human Rights, Switzerland)&lt;/i&gt;
5. Algorithms of Occupation: The Use of Artificial Intelligence in Israel and Palestine
&lt;i&gt;Marwa Fatafta (Access Now, Germany)&lt;/i&gt;
6. The Facebook Oversight Board and the UN Guiding Principles on Business and Human Rights: A Missed Opportunity for Alignment?
&lt;i&gt;Stefania Di Stefano (Graduate Institute of International and Development Studies, Geneva, Switzerland)&lt;/i&gt;
7. Privacy in the Workplace: A Human Rights Due Diligence Approach
&lt;i&gt;Isabel Ebert (University of St Gallen, Switzerland)&lt;/i&gt;&lt;i&gt; and Isabelle Wildhaber (University of St Gallen, Switzerland)&lt;/i&gt;
8. Freedom to Think and to Hold a Political Opinion: Digital Threats to Political Participation in Liberal Democracies
&lt;i&gt;Jérôme Duberry (University of Geneva, Switzerland)&lt;/i&gt;
9. Is There a Human Rights Obligation to Protect Democratic Discourse in Cyberspace?
&lt;i&gt;Nula Frei (University of Fribourg, Switzerland)&lt;/i&gt;
10. The European Approach to Governing Harmful Speech Online
&lt;i&gt;Frédéric Bernard (University of Geneva, Switzerland) and Viera Pejchal (United Nations, Switzerland)&lt;/i&gt;
11. Hate Speech and Journalism: Challenges and Strategies
&lt;i&gt;Guido Keel (Zurich University of Applied Sciences, Switzerland)&lt;/i&gt;
12. Digital Technologies for Sustainable Development
&lt;i&gt;Claudia Abreu Lopes (United Nations University International Institute for Global Health, Malaysia) and Marcus Erridge (University of Coimbra, Portugal)&lt;/i&gt;
13. Digital Technologies and the Rights of the Child in Europe
&lt;i&gt;Rezvan Kaseb (University of Zurich, Switzerland) and Elizabeth Milovidov (Digital Parenting, Children’s Rights and Internet Safety Consultant, France)&lt;/i&gt;
14. Conclusion
&lt;i&gt;Frédéric Bernard (University of Geneva, Switzerland)&lt;/i&gt;</t>
  </si>
  <si>
    <t>9781509952755</t>
  </si>
  <si>
    <t>Land Law and the Extractive Industries: Challenges and Opportunities in Africa</t>
  </si>
  <si>
    <t>Victoria R Nalule</t>
  </si>
  <si>
    <t>Commercial law,Energy &amp; natural resources law,Land &amp; real estate law, LAW / Commercial / General,LAW / Environmental,LAW / Land Use,LAW / Natural Resources</t>
  </si>
  <si>
    <t>This book analyses the nexus between land access and the extractive industries in Africa, specifically highlighting the gaps in energy, land and mining laws and the practical solutions needed to settle the increasing number of land disputes in resource-rich areas.
Access to land is essential for the successful operation of energy and mining projects. However, there are often social, environmental and economic issues associated with acquiring land for these projects. Socially, many people are relocated; economically, local communities are not given adequate compensation; environmentally, pollution negatively impacts on the agricultural and fishing industries relied on by over 80% of the local communities. 
Against this stark background, and drawing from the author’s fieldwork research, this book addresses the important question of whether the different land tenure systems, coupled with administration and registration procedures, are adequate to address the increasing land disputes in oil and mineral-rich African countries.</t>
  </si>
  <si>
    <t>&lt;b&gt;1. Introduction to Land Law and Extractives in Africa &lt;/b&gt;
I. Introduction 
A. The Origin of Land Injustices in Africa Summarised 
B. A Snapshot of Land Access 
II. Ownership and Control of the Extractive Resources 
A. Ownership under National Law 
B. Sovereignty Over Natural Resources under International Law 
III. Legal and Regulatory Frameworks Governing the Extractive Industries 
A. Role of International Law 
B. Role of Regional Energy Laws 
C. Snapshot of Mining Laws and Regulations in Africa 
D. Snapshot of Energy Laws and Regulations in Africa 
IV. Nexus between Land Access and Extractives 
A. The African Extractives Industry: Highlighting the Land Issues 
B. Snapshot of the Impacts of Extractives on Land Use 
V. Structure of the Book 
VI. Conclusion 
&lt;b&gt;2. Land Law Reforms in Africa and their Impact on the Extractive Industries &lt;/b&gt;
I. Introduction to Land Law 
A. The Nature of Land Law 
B. Common Terms in Land Law
C. Conceptual Framework 
II. Land Law Reforms and their Impact on the Extractive Industries: Case Studies 
A. Land Law Reforms in Tanzania 
B. Land Law Reforms in South Africa 
C. Land Law Reforms in Uganda 
D. Land Law Reforms in Rwanda 
E. Other Case Studies Explored: Land Reforms in Kenya
III. Environmental Impacts Associated with extractives and Land Access 
IV. Conclusion 
&lt;b&gt;3. Land Access from the Perspective of the African Mining Sector &lt;/b&gt;
I. Introduction to Mining in Africa 1
A. Snapshot of the Mining Industry 
B. Mining in Africa 
C. Brief about Mineral Reserves and Production 
D. Influence of History on the African Mining Sector
E. Importance of Minerals: The Rising Role of Critical Minerals 
II. Land Access from the Perspective of Large-Scale Mining 
A. Key Stages of Mineral Extraction 
B. Linkages in the Mining Sector
C. Licensing for LSM Companies 
III. Land Access from the Perspective of Artisanal and Small-Scale Mining
IV. Gender Justice in the Mining Sector 
V. Mining Disputes and Land Access 
A. Mining Disputes and Conflicts Related to Land Use 
B. Other Mining Disputes: Arbitration Cases Explored 
VI. Conclusion 
&lt;b&gt;4. Land Access from the Perspective of the Energy Sector &lt;/b&gt;
I. Introduction to Energy Law 
A. The Nature of Energy Law 
B. Sustainable Development Goals 7 and 13 as Drivers of New Energy Law Development 
C. Influence of Regionalism and Globalism in Energy Law
II. Petroleum Projects and Land Access 
A. Types of Fossil Fuels 
B. Energy Infrastructure and Related Land Issues 
III. Renewable Energy Projects and Land Access 
A. Sources of Renewable Energy 
B. Advantages and Challenges of Renewable Energy 
C. Energy Efficiency in SSA 
D. Low-Carbon Energy Infrastructure 
IV. Energy Disputes Related to Land 
A. Negotiating Petroleum Projects: Dispute Resolution 
B. Types of Petroleum Agreements 
C. Stabilisation Clauses in Petroleum Agreements 
D. Other Avenues for Protecting Energy Investments 
E. Petroleum Taxation 
V. Conclusion 
&lt;b&gt;5. Conclusion: Pertinent Issues in the African Extractive Industries &lt;/b&gt;
I. Social Licence to Operate (SLO), Extractives and Land Access 
II. Local Content, Extractives and Land Access 
A. Meaning and Nature of Local Content 
B. Why are African Countries Advocating for Local Content? 
C. Arguments against Local Content 
D. Legal Provisions for Local Content 
III. Regionalism, Extractives and Land Access 
A. Regionalism versus Isolationism 
B. Regionalism versus Globalism/Multilateralism 
IV. Concluding Remarks and Recommendations</t>
  </si>
  <si>
    <t>9781509953226</t>
  </si>
  <si>
    <t>Corporate Opportunities: A Law and Economics Analysis</t>
  </si>
  <si>
    <t>Marco Claudio Corradi</t>
  </si>
  <si>
    <t>Company law,Company, commercial &amp; competition law, LAW / Corporate</t>
  </si>
  <si>
    <t>This monograph provides a comprehensive analysis of corporate opportunities doctrines from a comparative perspective. It looks at both common law and civil law rules and relies to a large extent on a law and economics approach. 
This book broadens the conventional view on corporate opportunities, a vital step in light of the adoption of corporate opportunities rules in civil law jurisdictions and in light of investors’ ever-changing strategies. This approach considers institutional complementarities and especially industrial complementarities. The book thus explores several jurisdictions and their economic and industrial environments, whilst also assessing the impact of globalisation onto legal reform. Furthermore, it analyses the problems related to the application of corporate opportunities rules to cross-border venture capital.
In normative terms, the book advances one main stance, articulated in three points: first, it proposes different sanctions for undisclosed and disclosed misappropriations, supporting the core idea that sanctions should be set against disclosure and not authorisation. Secondly, it advances the idea that sanctions against undisclosed misappropriations should be more severe than the ones presently applied.  Thirdly, it considers the possibility of a more flexible treatment of disclosed misappropriations.
This study is positioned at the intersection of several fields, providing a lens into a much broader range of dynamics that will be of interest to a varied international readership, and offering a window into the broader institutional dynamics at work in centres of innovation (eg Silicon Valley and industrial districts in other jurisdictions).  It is rooted in law and economics, but the emphasis is placed on how corporate opportunities rules fit within a broader set of institutional dynamics that affect innovation, industrial efficiency, and economic competitiveness.</t>
  </si>
  <si>
    <t>&lt;b&gt;1. Corporate Opportunity Legal Paradigms and Industrial Development: From Localised Business to Trade and Financial Globalisation &lt;/b&gt;
I. Introduction 
II. A Concise Overview of the Debate on Corporate Law Convergence and Divergence 
III. The Evolution of Corporate Opportunity Rules in Light of the Varieties of Capitalism Theory – A Comparison between British and Italian Law 
IV. The UK Corporate Opportunity Rules and the Shift from an Industrial-Based to a Financial Services-Based Economy
V. Italian Directors’ Duty not to Compete with the Company and Corporate Opportunity Rules in a Diversified Economic and Industrial System 
VI. Concluding Remarks on the Comparison between the UK and Italy 
VII. Corporate Opportunity Rules and the Development of the Spanish Economy from Autarchy to Internationalisation 
VIII. Conclusion 
&lt;b&gt;2. A Cost-Based Analysis of Corporate Opportunity Doctrines &lt;/b&gt;
I. Introduction 
II. The Economic Effects of Corporate Opportunity Doctrines and their Connection to the Duty of Loyalty of Directors 
III. Deterring Misappropriations and Containing Agency Costs 
IV. Protecting the Long-Term Business Development of the Corporation and Reducing Hold-Up Costs 
V. Non-Patentable Technological Innovation and a Corporate Opportunity Doctrine Dilemma: The Costs of Protecting v Diffusing Innovation 
VI. Bargaining Over Corporate Opportunities, Setting Appropriate Remedies and Reducing Transaction Costs 
VII. Conclusions 
&lt;b&gt;3. An Economic Analysis of the Remedies for the Misappropriation of Corporate Opportunities &lt;/b&gt;
I. An Introduction to Deterrence from a Philosophical and Economic Perspective 
II. The Dismissal of a Company’s Director as a Consequence of a Misappropriation of a Corporate Opportunity 
III. Gain-Based Remedies in Common Law: Account of Profits and Disgorgement of Profits Assisted by a Personal or Proprietary Constructive Trust 
IV. Gain-Based Remedies in Civil Law Jurisdictions: The Spanish ‘Enriquicimiento Injusto’ and the German ‘Eintrittsrecht’ 
V. Damages Awards for the Misappropriation of Corporate Opportunities in Common Law and in Civil Law Jurisdictions 
VI. Punitive (or ‘Exemplary’) Damages for the Misappropriation of a Corporate Opportunity 
VII. Criminal Sanctions for the Misappropriations of Corporate Opportunities: Notes with a View to the Future Law 
VIII. The Viability of Temporary Remedies: Injunctions and &lt;i&gt;Astreintes &lt;/i&gt;
IX. Reputational Sanctions as a Consequence of the Misappropriation of a Corporate Opportunity
and the Difficulties of Quantification 
X. Conclusions 
&lt;b&gt;4. Bargaining Over Corporate Opportunities as the Central Objective of Corporate Opportunity Doctrines &lt;/b&gt;
I. Introduction: Leaving Behind the Property versus Liability Rules Debate – A Destructured Approach to Bargaining 
II. Models for the Analysis of Bargaining Over Corporate Opportunities 
III. Assumptions Underlying the Analysis of Bargaining Over Corporate Opportunities 
IV. The Protection of Entitlements to Exploit Corporate Opportunities and Disclosure 
V. Negotiation and the Protection of Entitlements to Exploit Corporate Opportunities 
VI. Residual Post-Negotiation Efficiency Profiles and the Protection of Entitlements to Exploit Business Opportunities 
VII. Notes on the Taking of Corporate Opportunities in a Repeated Game Context 
VIII. A Normative Benchmark for Continental European Corporate Laws 
IX. The State of the Art in Anglo-American and in Continental European Corporate Laws 
X. Conclusion 
&lt;b&gt;5. Corporate Founders and Corporate Opportunities in Highly Innovative Environments &lt;/b&gt;
I. Introduction 
II. The ‘Lone Genius’ versus the Team, from Leonardo and Edison to the ‘Industrialisation of Invention’ 
III. Limited Convergence in Corporate Opportunity Rules, Divergence in Corporate Opportunity Remedies 
IV. Founders under the Lens of IP Theory: Do Employee Innovation Incentives Apply? 
V. Overview of an Evolving Research Field – Institutional Economics, Corporate Governance and Innovation 
VI. At the Core of Technological Innovation: Creation, Circulation and Combination of Knowledge Building Blocks 
VII. Technologic Innovation Traditional ‘Taxonomy’ versus Disruptive Innovation 
VIII. Corporate Founders and their Incentives to Innovate within a Corporation: Founders’ and Corporations’
Perspectives 
IX. Founder-Led Innovation and the Corporation in the Light of Modern High-Tech Innovation Strategies 
X. You are Smart, You have Great Ideas! European or US Finance? Implications for the Private Ordering Debate 
XI. Conclusions 
&lt;b&gt;6. Corporate Opportunities and Venture Capital &lt;/b&gt;
I. Introduction 
II. The Cross-Border Dimension of Venture Capital: Old and New Policy Questions 
III. The Multi-Layer Dimension of the Conflict of Interest in Venture Capital 
IV. The Relationship between Venture Capitalists and Entrepreneurs: Business Opportunism, Unilateral,
Bilateral and Multilateral Risks of Misappropriations 
V. Complicating the Taxonomy: Corporate Venture Capital and the Corporate Opportunity Paradigm 
VI. Welcoming Cross-Border Venture Capital in Europe: Why do Corporate Opportunities Matter? 
VII. Conclusion 
&lt;b&gt;7. Corporate Opportunity Doctrines: One Size Fits All or Multiple Efficient Solutions? &lt;/b&gt;
I. An Overview of the Debate on Private Ordering in Corporate Law 
II. Does One Size Fit All? A Contract-Based Approach 
III. The Absence of a Clear Definition of ‘Corporate Opportunity’: Weakness or Strength? 
IV. The Limited Effectiveness of an &lt;i&gt;Ex Ante &lt;/i&gt;Authorisation to Take Corporate Opportunities 
V. The Benefits of a Waiver for Corporate Opportunities 
VI. Rules on Resigning Directors and their Vital Importance for Venture Capital 
VII. Remedies in Civil Law: How to Overcome the Intrinsic Weakness of a Remedial System Lacking Equity Remedies 
VIII. Conclusions</t>
  </si>
  <si>
    <t>9781501369582</t>
  </si>
  <si>
    <t>Silent Films/Loud Music: New Ways of Listening to and Thinking about Silent Film Music</t>
  </si>
  <si>
    <t>Phillip Johnston</t>
  </si>
  <si>
    <t>Films, cinema,Individual composers &amp; musicians, specific bands &amp; groups,Musical scores, lyrics &amp; libretti, MUSIC / General</t>
  </si>
  <si>
    <t>&lt;i&gt;Silent Films/Loud Music &lt;/i&gt;discusses contemporary scores for silent film as a rich vehicle for experimentation in the relationship between music, image, and narrative. Johnston offers an overview of the early history of music for silent film paired with his own first-hand view of the craft of creating new original scores for historical silent films: a unique form crossing musical boundaries of classical, jazz, rock, electronic, and folk. As the first book completely devoted to the study of contemporary scores for silent film, it tells the story of the historical and creative evolution of this art form and features an extended discussion and analysis of some of the most creative works of contemporary silent film scoring.
Johnston draws upon his own career in both contemporary film music (working with directors Paul Mazursky, Henry Bean, Philip Haas and Doris Dörrie, among others) and in creating new scores for silent films by Browning, Méliès, Kinugasa, Murnau &amp; Reiniger. Through this book, Johnston presents a discussion of music for silent films that contradicts long-held assumptions about what silent film music is and must be, with thought-provoking implications for both historical and contemporary film music.</t>
  </si>
  <si>
    <t>&lt;i&gt;Prelude&lt;/i&gt;
1. Music for Silent Films: from Synchronicity to Polysynchronicity
2. Scores for Silent Film: Then and Now 
3. Opportunities in Contemporary Scores for Silent Film 
4. Contemporary Scores for Silent Film: Four Case Studies
5. The Application of Polysynchronicity: Five Case Studies
6. Jazzin’ the Silents: Jazz and Improvised Music in Contemporary Scores for Silent Film
7. Imaginary Music: Scores for Modern Silent Films
8. Wordless! Music for Comics and Graphic Novels Turns Time into Space (and Back Again)
9. Silent Film Composers Speak!
&lt;i&gt;Bibliography&lt;/i&gt;
&lt;i&gt;Appendix 1 Scores&lt;/i&gt;
&lt;i&gt;Appendix 2 Interview&lt;/i&gt;
&lt;i&gt;Index &lt;/i&gt;</t>
  </si>
  <si>
    <t>9781509943081</t>
  </si>
  <si>
    <t>The Interplay of Global Standards and EU Pharmaceutical Regulation: The International Council for Harmonisation</t>
  </si>
  <si>
    <t>Sabrina Röttger-Wirtz</t>
  </si>
  <si>
    <t>Medical &amp; healthcare law, LAW / Medical Law &amp; Legislation</t>
  </si>
  <si>
    <t>This book analyses the implementation of global pharmaceutical impact standards in the European risk regulation framework for pharmaceuticals and questions its legitimacy.
Global standards increasingly shape the risk regulation law and policy in the European Union and the area of pharmaceuticals is no exception to this tendency. As this book shows, global pharmaceutical standards set by the International Council for Harmonisation of Technical Requirements for the Registration of Pharmaceuticals for Human Use (ICH), after they are adopted through the European Medicines Agency (EMA), are an important feature of the regulatory framework for pharmaceuticals in the EU. 
In addition to analysing the influence of these global standards in the EU legal and policy framework, the book questions the legitimacy of the Union’s reliance on global standards in terms of core administrative law principles of participation, transparency and independence of expertise. It also critically examines the accountability of the European Commission and the European Medicines Agency as participants in the global standard-setting and main implementation gateway of the global pharmaceutical standards into the European Union.</t>
  </si>
  <si>
    <t>Introduction 
I. EU Pharmaceutical Regulation in a Globalised Market 
II. Global Standards: Questions of Legitimacy 
III. The Contribution of this Book: The Influence of Global Standards through the EU Lens 
IV. The Structure of this Book 
PART I
1. Regulating Pharmaceuticals in the European Union: Law and Administrative Rule-Making 
I. EU Pharmaceutical Regulation: Past and Present 
II. The Core of the Regulatory Framework: The Marketing Authorisation Procedures 
III. The Role of Administrative Rule-Making in EU Pharmaceutical Regulation 
IV. Conclusion: Incremental Integration, Extensive (Risk) Regulation and the Significance of Administrative Guidance 
2. EU Risk Regulation in a Globalised World: Global Standards 
I. The Phenomenon of Global Standard-Setting 
II. The Institutional Landscape of Global Standard-Setting 
III. The Interplay between Global Standards and EU Risk Regulation 
IV. Conclusion: Institutional Diversity in the Face of Regulatory Complexity 
3. The International Council for Harmonisation: Pharmaceutical Standard-Setting on the Global Level 
I. Pharmaceutical Regulation in a Globalised World: The History of the ICH 
II. The ICH: Mandate and Membership 
III. The ICH: Institutional Structure 
IV. The Standard-Setting Process
V. Conclusion: The Reformed ICH in Perspective 
4. The Implementation of ICH Standards in the European Union 
I. A Closer Look at the ICH Guidelines 
II. Implementing Global Standards in the EU: The Integration of ICH Standards in EU Pharmaceutical Law 
III. The Influence of ICH Guidelines on Legislation, Commission Guidelines and the Court of Justice 
IV. Conclusion: ICH Guidelines as Integral Parts of the EU Regulatory Framework for Pharmaceuticals 
PART II
5. Questioning the Legitimacy of Global Standards 
I. Why Should the Legitimacy of Global Standards Be Examined? 
II. What Constitutes Legitimacy on the Global Level? 
III. Administrative Law and Global Standards 
IV. Applying the Perspective of European Administrative Law 
V. Conclusion: In Search of Legitimacy 
6. Examining the Legitimacy of the ICH Standard-Setting Procedure and Uploading EU Administrative Law 
I. The Principle of Participation
II. The Principle of Independent Expertise 
III. The Principle of Transparency 
IV. Discussing Remedies: The Introduction of Ex-ante and Ex-post Procedures in the Process of Implementation 
V. Conclusion: Undermining and Uploading Procedural Standards 
7. Global Pharmaceutical Standards as a Challenge for EU Law: Remedies within the EU 
I. Political Accountability within the EU for Global Pharmaceutical Standards: A Remedy with Limits 
II. Legal Accountability: Judicial Review of ICH Guidelines within the EU 
III. A Broader Perspective: Global Standards as a Challenge for European Law – The Potential for Juridification 
IV. Conclusion: Accountability Gaps and Juridification 
Conclusion 
I. Pharmaceutical Regulation in a Globalised World 
II. The Legitimacy of Global Pharmaceutical Standards 
III. Lessons Learned from ‘Uploading’ EU Law to the ICH 
IV. The Implementation of Global Standards as a Legitimacy Challenge for the EU</t>
  </si>
  <si>
    <t>9781350216921</t>
  </si>
  <si>
    <t>Images on the Page: A Fashion Iconography</t>
  </si>
  <si>
    <t>Sanda Miller</t>
  </si>
  <si>
    <t>Fashion design &amp; theory,History of art / art &amp; design styles,History of fashion, ART / History / General,DESIGN / Fashion,DESIGN / History &amp; Criticism,PHOTOGRAPHY / Subjects &amp; Themes / Fashion</t>
  </si>
  <si>
    <t>Fashion imagery has existed for hundreds of years and yet the methods used by scholars to understand it have remained mostly historical and descriptive. The belief informing these approaches may be that fashion imagery is designed for one purpose: to depict a garment and how to wear it. In this interdisciplinary book, Sanda Miller suggests a radical alternative to these well-practiced approaches, proposing that fashion imagery has stories to tell and meanings to uncover. The methodology she has developed is an iconography of fashion imagery, based on the same theory which has been key to the History of Art for centuries.
Applying Panofsky’s theory of iconography to illustrations from books, magazines and fashion plates, as well as fashion photography and even live fashion events, Miller uncovers three levels of meaning: descriptive, secondary (or conventional) and tertiary or ‘symbolic’. In doing so, she answers questions such as who is the model; what did people wear and why; and how did people live? She proves that fashion imagery, far from being purely descriptive, is ripe with meaning and can be used to shed light on society, class, culture and the history of dress.</t>
  </si>
  <si>
    <t>List of Illustrations
Foreword, by Peter McNeil
Acknowledgements
1: Introduction: (A new tool for the fashion image: iconography)
2: Renaissance books of clothes
3: The seventeenth century: A new profession: the gentleman journalist writing for Le Mercure galant
4: The eighteenth century: from the fashion doll to the fashion plate
5: Capturing modernity in nineteenth century France and England
6: Modernism
-  Fashion and art; is fashion art?
- The photographed image on the page
- The fashion show: fashion as ‘spectacle’
Conclusion
Notes
Bibliography
Index</t>
  </si>
  <si>
    <t>9781350229815</t>
  </si>
  <si>
    <t>Who Ruled Tudor England: Paradoxes of Power</t>
  </si>
  <si>
    <t>G.W. Bernard</t>
  </si>
  <si>
    <t>British &amp; Irish history,Early modern history: c 1450/1500 to c 1700,History,Politics &amp; government, HISTORY / General,HISTORY / Modern / 16th Century,POLITICAL SCIENCE / History &amp; Theory</t>
  </si>
  <si>
    <t>Henry VIII’s wives, his watershed break with Rome, Mary’s ‘bloody’ persecution of Protestants and Elizabeth’s fearless reign have been immortalised in history books and the public consciousness. This book widens the scope of established historiography by examining the dynamics of Tudor power and  assessing where power really lay. By considering the roles of the monarch, church and individuals it sheds a fascinating light on the study of government in 16th century England. 
Addressing different aspects of how Tudor England was governed, the twelve chapters discuss who participated in that government, and the extent of their power and governance. Paying close attention to the scholars who have shaped perceptions of major Tudor political figures, this book re-situates the dynamics of Tudor power and its historiography.</t>
  </si>
  <si>
    <t>Preface
Introduction
Part I: Historians
Historians of Tudor Government:
Sir Geoffrey Elton
R.B. Wernham
Penry Williams
Gerald Harriss
C.S.L. Davies
Jennifer Loach
Peter Gwyn
Part II: History
1a.   Monarchy: legitimacy and personality 
1b.   Monarchy: ceremony, the arts, tyranny?
2.     The power of the nobility
3.      Parliament: the political nation
4.      Finance
5.      Military organisation
6.      A ‘Tudor revolution in government’?
7.      The personal
8.      Enforcement, dissent and rebellion
9a.    Poverty and policy  
9b.   The crown and religion in Tudor England
9c.    The exception of Ireland
Conclusion: Paradoxes of Power
Epilogue: the influence and legacy of Sir Geoffrey Elton
Bibliography
Index</t>
  </si>
  <si>
    <t>9781350229983</t>
  </si>
  <si>
    <t>Air Power and the Evacuation of Dunkirk: The RAF and Luftwaffe during Operation Dynamo, 26 May – 4 June 1940</t>
  </si>
  <si>
    <t>Harry Raffal</t>
  </si>
  <si>
    <t>History,Military history, HISTORY / Military / World War II</t>
  </si>
  <si>
    <t>The evacuation of Dunkirk has been immortalised in books, prints and films, narrated as a story of an outnumbered, inexperienced RAF defeating the battle-hardened Luftwaffe and protecting the evacuation. This book revives the historiography by analysing the air operations during the evacuation. Raffal draws from German and English sources, many for the first time in the context of Operation DYNAMO, to argue that both sides suffered a defeat over Dunkirk. .
This work examines the resources and tactics of both sides during DYNAMO and challenges the traditional view that the Luftwaffe held the advantage. The success that the Luftwaffe achieved during DYNAMO, including halting daylight evacuations on 1 June, is evaluated and the supporting role of RAF Bomber and Coastal Command is explored in detail for the first time. Concluding that the RAF was not responsible for the Luftwaffe’s failure to prevent the evacuation, Raffal demonstrates that the reasons 
 lay elsewhere.</t>
  </si>
  <si>
    <t>Acknowledgements
Table of Contents
List of Figures and Tables
Abbreviations
Introduction
Chapter 1 : The Two Forces
Chapter 2 : The Luftwaffe’s Attacks On Dynamo, 29 May and 1 June.
Chapter 3 : German Artillery Fire and the Suspension of Daylight Evacuations. 105
Chapter 4 : The Luftwaffe’s Attacks on Dunkirk Before 29 May
Chapter 5 : The Luftwaffe’s Attacks on Dunkirk on 30–31 May
Chapter 6 : Results, Limitations and Potential Of Luftwaffe Night Attacks and Mine Operations
Chapter 7 : RAF and Luftwaffe Fighter Operations During Dynamo
Chapter 8 : The Operations of Coastal Command and the Fleet Air Arm
Chapter 9 : The Operations of Bomber Command
Conclusion
Appendices
Appendix I: Map of The Routes to Dunkirk and the Beaches
Appendix II: List of Ships Mentioned
Appendix III: Glossary
Bibliography
Index</t>
  </si>
  <si>
    <t>9781350260795</t>
  </si>
  <si>
    <t>Shakespeare’s Others in 21st-century European Performance: The Merchant of Venice and Othello</t>
  </si>
  <si>
    <t>Boika Sokolova, Janice Valls-Russell</t>
  </si>
  <si>
    <t>Shakespeare studies &amp; criticism,Theatre studies, LITERARY CRITICISM / Shakespeare,PERFORMING ARTS / Theater / History &amp; Criticism</t>
  </si>
  <si>
    <t>&lt;i&gt;The Merchant of Venice and Othello &lt;/i&gt;are the two Shakespeare plays which serve as touchstones for contemporary understandings and responses to notions of 'the stranger' and 'the other'. This groundbreaking collection explores the dissemination of the two plays through Europe in the first two decades of the 21st-century, tracing how productions and interpretations have reflected the changing conditions and attitudes locally and nationally.
 Packed with case studies of productions of each play in different countries, the volume opens vistas on the continent's turbulent history marked by the instability of allegiances and boundaries, and shifting senses of identity in a context of war, decolonization and migration. Chapters examine productions in Bulgaria, Hungary, Poland, Romania, Serbia, Italy, France, Portugal and Germany to shed light on wide-scale European developments for the first time in English.
 In a final section, performance insights are offered by interviews with three directors: Karin Coonrod on directing&lt;i&gt; The Merchant in Venice &lt;/i&gt;at the Venetian Ghetto in 2016&lt;i&gt;, &lt;/i&gt;Plamen Markov on his 2020&lt;i&gt; Othello &lt;/i&gt;for the Varna Theatre (Bulgaria) and Arnaud Churin, whose&lt;i&gt; Othello &lt;/i&gt;toured France in 2019&lt;i&gt;.
 &lt;/i&gt;In drawing attention to the ways in which historical circumstances and collective memory shape and refashion performance, &lt;i&gt;Shakespeare's Others in 21st-century European Performance&lt;/i&gt; offers a rich review of European theatrical engagements with Otherness in the productions of these two plays.</t>
  </si>
  <si>
    <t>&lt;i&gt;Notes on contributors&lt;/i&gt;
&lt;i&gt;Acknowledgements&lt;/i&gt;
Introduction   &lt;i&gt;Boika Sokolova &lt;/i&gt;(University of Notre Dame, London, UK) &lt;i&gt;and Janice Valls-Russell &lt;/i&gt;(University Paul-Valéry, Montpellier, France)
PART ONE Relocating otherness: the Other-within
Induction 1   &lt;i&gt;Lawrence Guntner &lt;/i&gt;(Germany)
1.     ‘Venice’ is elsewhere: the Stranger’s locality, or, Italian ‘blackness’ in twenty-first-century stagings of &lt;i&gt;Othello&lt;/i&gt;   &lt;i&gt;Anna Maria Cimitile &lt;/i&gt;(University of Naples 'L'Orientale', Italy)
2.     Refracting the racial Other into the Other-within in two Bulgarian adaptations of &lt;i&gt;Othello&lt;/i&gt;   &lt;i&gt;Boika Sokolova &lt;/i&gt;(Unoversity of Notre Dame, London, UK)&lt;i&gt; and Kirilka Stavreva &lt;/i&gt;(Cornell College, USA)
3.     Estranged Strangers: Krzysztof Warlikowski’s Shylock and Othello in &lt;i&gt;African Tales&lt;/i&gt; &lt;i&gt;after Shakespeare&lt;/i&gt; (2011)   &lt;i&gt;Aleksandra Sakowska &lt;/i&gt;(Shakespeare Institute, UK)
4.     Drags, dyes, and death in Venice: &lt;i&gt;The&lt;/i&gt; &lt;i&gt;Merchant&lt;/i&gt; &lt;i&gt;of&lt;/i&gt; &lt;i&gt;Venice&lt;/i&gt; (2004) and &lt;i&gt;Othello&lt;/i&gt; (2012) in Belgrade, Serbia   &lt;i&gt;Zorica Becanovic Nikolic &lt;/i&gt;(University of Belgrade, Serbia)
5.     &lt;i&gt;The&lt;/i&gt; &lt;i&gt;Merchant of Venice&lt;/i&gt; in France (2001 and 2017): deconstructing a &lt;i&gt;malaise&lt;/i&gt;   &lt;i&gt;Janice Valls-Russell &lt;/i&gt;(University Paul-Valéry, Montpellier, France)
PART TWO New nationalisms, migrants: imperfect resolutions
Induction 2   &lt;i&gt;Lawrence Guntner &lt;/i&gt;(Germany)
6.     ‘Barbarous temper’, ‘hideous violence’ and ‘mountainish inhumanity’: stage encounters with &lt;i&gt;The Merchant of Venice &lt;/i&gt;in Romania   &lt;i&gt;Nicoleta Cinpoes &lt;/i&gt;(University of Worcester, UK)
7. Staging &lt;i&gt;The Merchant of Venice&lt;/i&gt; in Hungary: politics, prejudice and languages of hatred   &lt;i&gt;Natália Pikli &lt;/i&gt;(Eötvös Loránd University, Budapest, Hungary)
8.     Dutch negotiations with otherness in times of crisis: &lt;i&gt;Othello&lt;/i&gt; (2006) and &lt;i&gt;The Arab of Amsterdam&lt;/i&gt; (2008)   &lt;i&gt;Coen Heijes &lt;/i&gt;(University of Groningen, the Netherlands)
9.     ‘Were I the Moor, I would not be Iago’: radical empathy in two Portuguese performances of &lt;i&gt;Othello   Francesca Rayner &lt;/i&gt;(Universidade do Minho, Portugal)
10.  A tragedy? &lt;i&gt;Othello&lt;/i&gt; and &lt;i&gt;The Merchant of Venice&lt;/i&gt; in Germany during the 2015–2016 ‘refugee crisis’   &lt;i&gt;Bettina Boecker &lt;/i&gt;(University of Munich, Germany)
PART THREE Performative propositions
Induction 3   &lt;i&gt;Lawrence Guntner &lt;/i&gt;(Germany)
11.  &lt;i&gt;The Merchant in Venice&lt;/i&gt; in the Venetian Ghetto (2016): Director Karin Coonrod in conversation with Boika Sokolova (University of Notre Dame, London, UK) and Kirilka Stavreva (Cornell College, USA)
12.  Inverting &lt;i&gt;Othello &lt;/i&gt;in France (2019): Director Arnaud Churin in conversation with Janice Valls-Russell (University Paul-Valéry, Montpellier, France)
13.  Migrant &lt;i&gt;Othello &lt;/i&gt;in Bulgaria (2020): Professor Plamen Markov in conversation with Boika Sokolova (University of Notre Dame, London, UK) and Kirilka Stavreva (Cornell College, USA)
Coda: Staging Shakespeare’s Others and their Biblical archetype   &lt;i&gt;Péter &lt;/i&gt;&lt;i&gt;Dávidházi &lt;/i&gt;(Eötvös Loránd University, Budapest, Hungary)
&lt;i&gt;Notes
Bibliography
Index&lt;/i&gt;</t>
  </si>
  <si>
    <t>9781350187115</t>
  </si>
  <si>
    <t>Tears, Liquids and Porous Bodies in Literature Across the Ages: Niobe’s Siblings</t>
  </si>
  <si>
    <t>Norbert Lennartz</t>
  </si>
  <si>
    <t>Literary studies: c 1500 to c 1800,Literary studies: c 1800 to c 1900 ,Literature: history &amp; criticism, LITERARY CRITICISM / Renaissance</t>
  </si>
  <si>
    <t>Taking in works from writers as diverse as William Shakespeare, William Wordsworth, Charlotte Brontë, John Keats, James Joyce and D.H. Lawrence, this book spans approximately 300 years and unpacks how bodily liquidity, porosity and petrification recur as a pattern and underlie the chequered history of the body and genders in literature.
Lennartz examines the precarious relationship between porosity and its opposite – closure, containment and stoniness – and explores literary history as a meandering narrative in which ‘female’ porosity and ‘manly’ stoniness clash, showing how different societies and epochs respond to and engage with bodily porosity.
This book considers the ways that this relationship is constantly renegotiated and where effusive and ‘feminine’ genres, such as ‘sloppy’ letters and streams of consciousness, are pitted against stony and astringent forms of masculinity, like epitaphs, sonnets and the Bildungsroman.</t>
  </si>
  <si>
    <t>Preface
Acknowledgements
1. Introduction
2. Porous Bodies and the Discovery of Pores
3. Niobean Bodies in Romantic Times
4. Far from the Madding Romantic Crowd: The Anti-Porous Turn in the Victorian Age
5. (Re-)Liquefaction at the Dawn of the 20th Century
6. Niobean Aftermaths
Bibliography
Index</t>
  </si>
  <si>
    <t>9780567699619</t>
  </si>
  <si>
    <t>Reading Lamentations Intertextually</t>
  </si>
  <si>
    <t>Brittany N. Melton, Heath A. Thomas</t>
  </si>
  <si>
    <t>Biblical studies &amp; exegesis,Old Testaments, RELIGION / Biblical Criticism &amp; Interpretation / Old Testament</t>
  </si>
  <si>
    <t>This book addresses intertextual connections between Lamentations and texts in each division of the Hebrew Bible, along with texts throughout history. Sources examined range from the Dead Sea Scrolls to modern &lt;i&gt;Shoah&lt;/i&gt; literature, allowing the volume’s impact to reach beyond Lamentations to each of the ‘intertexts’ the chapters address.
By bringing together scholars with expertise on this diverse array of texts, the volume offers a wide range of exegetical insight. It also enables the reader to appreciate the varying intertextual approaches currently employed in Biblical Studies, ranging from abstract theory to rigid method. By applying these to a focused analysis of Lamentations, this book will facilitate greater insight on both Lamentations and current methodological research.</t>
  </si>
  <si>
    <t>Introduction, &lt;i&gt;Brittany N. Melton (Palm Beach Atlantic University, USA) and Heath A. Thomas (Oklahoma Baptist University, USA)&lt;/i&gt;
&lt;b&gt;Part One: Lamentations in Dialogue with the Torah&lt;/b&gt;
1. Exodus 32—34 and Lamentations: A Comparison of Sin, Punishment, and Confession, &lt;i&gt;Alison Lo (Bethel Seminary, USA)&lt;/i&gt;
2. ‘Away! Unclean! Do not Touch!’: Defiled and Defiling Priests in Lamentations, &lt;i&gt;Samuel E. Balentine (Union Presbyterian Seminary, USA)&lt;/i&gt;
3. The Ostrich and the Sword: Reading the City-Lament of Lamentations Intertextually with the Wilderness Wanderings of the Book of Numbers, &lt;i&gt;Richard S. Briggs (Durham University, UK)&lt;/i&gt;
4. Chaos and Order: Lamentations and Deuteronomy as Responses to Destruction and Exile, &lt;i&gt;Elizabeth Boase (University of Divinity, Australia)&lt;/i&gt;
&lt;b&gt;Part Two: Lamentations in Dialogue with the Prophets&lt;/b&gt;
5. Out of Sight, but not out of Mind (2 Kings 23:27): Reading 1—2 Kings with Lamentations, &lt;i&gt;J. Andrew Dearman (Fuller Theological Seminary, USA)&lt;/i&gt;
6. ‘I am He, Your Comforter’: Second Isaiah’s Pervasive Voice as Intertextual ‘Answer’ to Lamentations’ Divine Silence, &lt;i&gt;Katie M. Heffelfinger (Church of Ireland Theological Institute, the Republic of Ireland)&lt;/i&gt;
7. The Afflicted Man in Lamentations 3 as Comrade to Jeremiah, &lt;i&gt;Christl M. Maier (Philipps University of Marburg, Germany &amp; &lt;/i&gt;&lt;i&gt;Stellenbosch University, South Africa&lt;/i&gt;&lt;i&gt;)&lt;/i&gt;
8. The Sound and the Fury: Women and Suffering in Ezekiel and Lamentations, &lt;i&gt;Amy Kalmanofsky (Jewish Theological Seminary, USA)&lt;/i&gt;
9. Zechariah’s Intertextual Reversal of Lamentations, &lt;i&gt;Michael R. Stead (Moore Theological College, Australia)&lt;/i&gt;
&lt;b&gt;Part Three: Lamentations in Dialogue with the Writings&lt;/b&gt;
10. Models for Prayer in Lamentations and Psalms, &lt;i&gt;John Goldingay (Fuller Theological Seminary, USA)&lt;/i&gt;
11. Verse and Voice in Lamentations 3 and Psalm 119, David Reimer &lt;i&gt;(University of St Andrews, UK)&lt;/i&gt;
12. Debating Suffering: The Voices of Lamentations Personified in Job’s Dialogue, &lt;i&gt;Will Kynes (Samford University, USA)&lt;/i&gt;
13. All is Decay: Intertextual Links between Lamentations 5 and Ecclesiastes 12:1–7, &lt;i&gt;Katharine J. Dell (University of Cambridge, UK)&lt;/i&gt;
14. Conspicuous Females and an Inconspicuous God: The Distinctive Characterization of Women and God in the &lt;i&gt;Megilloth&lt;/i&gt;, &lt;i&gt;Brittany N. Melton (Palm Beach Atlantic University, USA)&lt;/i&gt;
&lt;b&gt;Part Four: Lamentations in Dialogue Beyond the Hebrew Bible&lt;/b&gt;
15. Lamentations at Qumran, &lt;i&gt;Gideon R. Kotzé (North-West University, South Africa)&lt;/i&gt;
 16. From Anonymity to Biography: Jeremiah as a Character Memorizing the Past in LamLXX, &lt;i&gt;Antje Labahn (North-West University, South Africa and Privatdozentin at College of Theology Wuppertal/Bethel, Germany)&lt;/i&gt;
17. ‘Let us Test and Examine our Ways, and Return to the Lord’: Josephus’ Interpretations of Lamentations, &lt;i&gt;Honora Howell Chapman (California State University, Fresno, USA)&lt;/i&gt;
18. Jesus and Jerusalem: Christological Interpretation and Lamentations in the Church, &lt;i&gt;Robin A. Parry (Wipf &amp; Stock Publishers, USA)&lt;/i&gt;
19. The Rabbis Talk Back Through the Prophets: Intertextuality, Lamentations, and Divine Mourning, &lt;i&gt;Heath A. Thomas (Oklahoma Baptist University, USA)&lt;/i&gt;
20. Reading Lamentations After the &lt;i&gt;Shoah&lt;/i&gt;: A Mandate to Question, &lt;i&gt;Hemchand Gossai (Northern Virginia Community College, USA)&lt;/i&gt;
Bibliography
Index</t>
  </si>
  <si>
    <t>9781501379192</t>
  </si>
  <si>
    <t>ESG's Come Away with ESG</t>
  </si>
  <si>
    <t>Cheri Percy</t>
  </si>
  <si>
    <t>General/trade</t>
  </si>
  <si>
    <t>Individual composers &amp; musicians, specific bands &amp; groups,Music reviews &amp; criticism,Punk, New Wave &amp; Indie, MUSIC / Genres &amp; Styles / Dance,MUSIC / History &amp; Criticism,MUSIC / Individual Composer &amp; Musician</t>
  </si>
  <si>
    <t>ESG were one of the first bands to sign to British indie label Factory Records, working with famed producer Martin Hannett on their early EPs. The band's signature guitar sound from iconic single ‘UFO’ has been sampled in hundreds of hip hop records, and everyone from Karen O to Kathleen Hanna lists the South Bronx group as a direct influence. So why do the Scroggins sisters appear as nothing more than a footnote in the 1980s music scene? 
Through interviews with founding member Renee Scroggins, alongside cult-figures from 1980s New York and North England, this book follows the story of a group of sisters who made it out of the New York projects and into the heart of the dancefloor. &lt;i&gt;Come Away With ESG&lt;/i&gt; repositions ESG in their rightful place as punk pioneers and explains how
their primal beats have paved the way for modern dance music today.</t>
  </si>
  <si>
    <t>Introduction
1. The South Bronx Story
2. From Downtown Manhattan to Up North Manchester: &lt;i&gt;Come Away with ESG&lt;/i&gt;
3. Sample Credits Don’t Pay Our Bills
4. Keep On Moving
5. 40 Years of Dancing: ESG’s Decade-Spanning Legacy
&lt;i&gt;Notes&lt;/i&gt;</t>
  </si>
  <si>
    <t>9781588384812</t>
  </si>
  <si>
    <t>Confederate Ghost Dancer: Asa Carter and the Dream of a White America</t>
  </si>
  <si>
    <t>Dan Carter</t>
  </si>
  <si>
    <t>Biography</t>
  </si>
  <si>
    <t>20th century history: c 1900  to c 2000,Biography: general,History,Regional &amp; national history, BIOGRAPHY &amp; AUTOBIOGRAPHY / Criminals &amp; Outlaws,BIOGRAPHY &amp; AUTOBIOGRAPHY / General,BIOGRAPHY &amp; AUTOBIOGRAPHY / Historical,HISTORY / Modern / 20th Century,HISTORY / United States / State &amp; Local / South (AL, AR, FL, GA, KY, LA, MS, NC, SC, TN, VA, WV)</t>
  </si>
  <si>
    <t>&lt;i&gt;Confederate Ghost Dancer: Asa Carter and the Dream of a White America&lt;/i&gt;, reads like a work of imagination but is actually a biography that is the result of three decades of digging and shoe leather by a distinguished Southern historian. Carter was a racist and anti-semite from north Alabama who led a KKK group that fire-bombed a Freedom Riders&amp;#8217; bus, assaulted voting rights activists, and more. He surfaced in 1963 as the ghostwriter of George C. Wallace&amp;#8217;s fiery inauguration vow of segregation now, tomorrow, forever. And then he dropped out of sight. Few knew that he had taken up a second life as a novelist and screenwriter. One of his books was made into a movie starring Clint Eastwood. Another was The Education of Little Tree, purporting to be the autobiographical tale of an Indian boy and his grandparents. Historian Dan T. Carter (no relation to his subject) picked up the fascinating and contradictory threads of Asa Earl Carter&amp;#8217;s double lives while researching his seminal book on Wallace, &lt;i&gt;The Politics of Rage&lt;/i&gt;. He was interested from the start in writing about Asa/Forrest Carter, but few would talk on the record. He put his research on the back burner, but kept following occasional leads. In 2019 and 2021, he gained access to a trove of interviews another writer and a television had conducted at a time when many of the principals in the story were still alive. Those materials and his original research from the 1990s finally brought the story into focus, and &lt;i&gt;Confederate Ghost Dancer&lt;/i&gt; is the result. The story is worthwhile as solid history about the role of white supremacists during the civil rights period in the Deep South, and it also opens a window to what Klansman Carter&amp;#8217;s life and his ideas may tell us about the current wave of white Christian nationalism that has attracted millions of white Americans who see their dominant status slipping away.</t>
  </si>
  <si>
    <t>9780824894078</t>
  </si>
  <si>
    <t>Time and Language: New Sinology and Chinese History</t>
  </si>
  <si>
    <t>Janet Y. Chen, Joan Judge, Joshua A. Fogel, Kang Xiaofei, Marten Saarela, Ori Sela, Peter C. Perdue, Peter Zarrow, Pingyi Chu, Theodore Huters, Zvi Ben-Dor Benite</t>
  </si>
  <si>
    <t>Asian history,Communication studies,Historical &amp; comparative linguistics,Historiography, HISTORY / Asia / China,HISTORY / Historiography,LANGUAGE ARTS &amp; DISCIPLINES / Communication Studies,LANGUAGE ARTS &amp; DISCIPLINES / Linguistics / Historical &amp; Comparative</t>
  </si>
  <si>
    <t>China&amp;#8217;s past and present have been in a continuous dialogue throughout history, one that is heavily influenced by time and language: the temporal orientation and the linguistic apparatus used to express and solidify identity, ideas, and practices. &lt;em&gt;Time and Language: New Sinology and Chinese History&lt;/em&gt; argues for and demonstrates the significance of "New Sinology" by bringing language/philology back into the research and understanding of how modern China emerged, and presenting a host of concrete, in-depth, case studies, in which the use of "New Sinology" sheds new light on Chinese history. Reading the modern, therefore, as a careful and ongoing conversation with the past, renders the "new" in a different perspective; taken as a whole, this volume is a significant step towards a new historical narrative of China&amp;#8217;s modern history, one wherein "ruptures" can exist in tandem with continuities. This collection accentuates the deep connection between language and power&amp;#8212;one that spans well across China&amp;#8217;s long past&amp;#8212;and hence the immense consequences of linguistic-related methodology to the comprehension of power structures and identity in China. &lt;br /&gt;&lt;br /&gt;Each of the essays in this volume tackles these issues&amp;#8212;the methodological and the thematic&amp;#8212;from a different angle, but they all share the Sinological prism of analysis, and the basic understanding that a much longer timeframe is required to make sense of Chinese modernity. The languages examined are diverse: modern and classical Chinese, of course, but also Manchu and Japanese. Taken together they bring a spectrum of linguistic perspectives and hence a spectrum of power relations and identities to the forefront. While the essays focus on late Qing and early twentieth-century eras, they resort, time and again, to earlier periods, which are necessary to making real sense of later eras. Therefore, the methodological and the thematic do not only converge, but also generate a plea for fostering and expanding this approach in current and future studies. These essays use a variety of angles to examine, with the present moment in mind, questions of Chinese perceptions of and engagement with the past.</t>
  </si>
  <si>
    <t>9780472055845</t>
  </si>
  <si>
    <t>Democracy's News: A Primer on Journalism for Citizens Who Care About Democracy</t>
  </si>
  <si>
    <t>G. Michael Killenberg, Rob Anderson</t>
  </si>
  <si>
    <t>Media studies,Political science &amp; theory,Political structure &amp; processes, POLITICAL SCIENCE / Civics &amp; Citizenship,SOCIAL SCIENCE / Media Studies</t>
  </si>
  <si>
    <t>Since the Founding, America&amp;#8217;s faith in a democratic republic has depended on citizens who could be trusted to be communicators. Vigorous talk about equality, rights, and collaboration fueled the revolution, the Declaration of Independence, and the Constitution with its amendments. In a republic, the people set the terms for their lives not individually, but in community. The genius of keeping it alive exists in how everyday citizens talk and listen, write and read, for a common good. Dialogue and deliberation&amp;#8212;rather than an accumulation of individual preferences&amp;#8212;sustains a republic, yet a diminished and scarred institution of journalism jeopardizes citizens&amp;#8217; access to shared and truthful information. A disturbing &amp;#8220;what&amp;#8217;s in it for me?&amp;#8221; attitude has taken over many citizens, and a creeping, autocratic sense of dismissive accusation too often characterizes the political style of elected officials.&lt;/P&gt;&lt;P&gt;The basic fuel for democracy is the willingness of informed citizens to take each other seriously as they talk about political choices. Once we begin to clam up, build walls, and dismiss each other, we unravel the threads tying us to the Founders&amp;#8217; vision of a republic. A free press and free speech become meaningless if not supported by sustained listening to multiple positions. There are those who profit by dividing citizens into two camps: a comfortable &amp;#8220;us&amp;#8221; versus a scary &amp;#8220;them.&amp;#8221; They make their case with accusations and often with lies. They warp the very meaning of communication, hoping citizens never truly discover each other&amp;#8217;s humanity. &lt;I&gt;Democracy&amp;#8217;s News&lt;/I&gt; discusses today&amp;#8217;s problems of public communication in the context of history, law, and interpersonal life. News should not be something to dread, mistrust, or shun. Aided by reliable, factual journalism, citizens can develop a community-based knowledge to cope with social issues great and small. They come to treat neighbors and strangers as more than stereotypes or opponents. They become collaborators with whom to identify and sustain a working republic where news, citizenship, and public discourse merge.</t>
  </si>
  <si>
    <t>&lt;ul&gt;&lt;li&gt;Acknowledgments&lt;/li&gt;&lt;li&gt;INTRODUCTION&lt;/li&gt;&lt;li&gt;CHAPTER 1&amp;#8212;A DESCENDING DARKNESS&lt;/li&gt;&lt;li&gt;CHAPTER 2&amp;#8212;A BUDDING NATION FINDS ITS VOICE&lt;/li&gt;&lt;li&gt;CHAPTER 3&amp;#8212;THE YARD SIGN THAT SAID &amp;#8216;NO&amp;#8217; TO CENSORSHIP&lt;/li&gt;&lt;li&gt;CHAPTER 4&amp;#8212;AN EPIC BATTLE, A VICTORY FOR PRESS FREEDOM&lt;/li&gt;&lt;li&gt;CHAPTER 5&amp;#8212;INSIDE THE NEWSROOM, BEHIND THE STORY&lt;/li&gt;&lt;li&gt;CHAPTER 6&amp;#8212;UNTANGLING ACCUSATIONS OF JOURNALISM BIAS&lt;/li&gt;&lt;li&gt;CHAPTER 7&amp;#8212;JOURNALISM, EVERYDAY TALK, AND THE FUTURE FOR PUBLIC LIFE&lt;/li&gt;&lt;li&gt;CHAPTER 8&amp;#8212;A CITIZENSHIP ETHIC FOR A TIME OF DIMINISHED JOURNALISM&lt;/li&gt;&lt;li&gt;CHAPTER 9&amp;#8212;ASSUMING RESPONSIBILITIES FOR THE REPUBLIC&lt;/li&gt;&lt;ul&gt;</t>
  </si>
  <si>
    <t>9781592110254</t>
  </si>
  <si>
    <t>A Description of Moldavia</t>
  </si>
  <si>
    <t>Dimitrie Cantemir</t>
  </si>
  <si>
    <t>Early history: c 500 to c 1450/1500,European history,Modern history to 20th century: c 1700 to c 1900, HISTORY / Europe / Eastern,HISTORY / Medieval,HISTORY / Modern / 17th Century</t>
  </si>
  <si>
    <t>Written by one of the country&amp;#8217;s most renowned rulers, &lt;I&gt;A Description of Moldavia&lt;/I&gt; provides unique insight into the geography, history, economy, ethnography, culture, and traditions of the principality. Born to a noble family, the author, Dimitrie Cantemir, ruled as Prince of Moldavia on two occasions (March-April 1693 and 1710-1711). He was a famed statesman, philosopher, and scholar. Cantemir wrote his &lt;I&gt;Description of Moldavia&lt;/I&gt; (&lt;I&gt;Descriptio Moldaviae&lt;/I&gt;) in 1716 at the request of the Royal Academy in Berlin, of which he was a member. Cantemir&amp;#8217;s manuscript included a map (reproduced in the present edition), the first real map of the country, containing geographical detail. The book provides a wealth of information about the country&amp;#8217;s natural resources, political organization, customs and traditions, history, religion, and language. This deluxe edition of this classic work marks the first time&lt;I&gt; A Description of Moldavia &lt;/I&gt;has appeared in the English language. An introduction and notes by Dr. A.K. Brackob, a noted specialist on Romanian and East European history, enhance this valuable historical resource.</t>
  </si>
  <si>
    <t>https://www.oxbowbooks.com/oxbow/a-description-of-moldavia.html</t>
  </si>
  <si>
    <t>9781612498133</t>
  </si>
  <si>
    <t>Imagining Slovene Socialist Modernity: The Urban Redesign of Ljubljana's Beloved Trnovo Neighborhood, 1951-1989</t>
  </si>
  <si>
    <t>Veronica E. Aplenc</t>
  </si>
  <si>
    <t>City &amp; town planning - architectural aspects,European history,Marxism &amp; Communism,Urban &amp; municipal planning,Urban communities, ARCHITECTURE / Urban &amp; Land Use Planning,HISTORY / Europe / Eastern,POLITICAL SCIENCE / Political Ideologies / Communism, Post-Communism &amp; Socialism</t>
  </si>
  <si>
    <t>After the Second World War, Yugoslavia&amp;#39;s small regional cities represented a challenge for the new socialist state. These cities&amp;#39; older buildings, local historic sites, and low-quality housing clashed with socialism&amp;#39;s promises and ideals. How would the state transform these cities&amp;#39; everyday neighborhoods? In the Slovene republic&amp;#39;s capital city of Ljubljana, the Trnovo neighborhood embodied this challenge through its modest housing, small medieval section, vast gardens, acclaimed interwar architecture, and iconic local reputation. &lt;i&gt;Imagining Slovene Socialist Modernity&lt;/i&gt; explores how urban planners, architects, historic preservationists, neighborhood residents, and even folklorists transformed this beloved neighborhood into a Slovene socialist city district. Aplenc demonstrates that this urban redesign centered on republic-level interpretations of a Yugoslav socialist built environment, versus a re-envisioned Slovene national past or design style. This interdisciplinary study sheds light on how Yugoslav state socialism operated at the republic level, within a decentralized system, and on the diverse forces behind success or failure. With its focus on vernacular architecture, small-scale historic sites, single-family homes, and illegal housing, this book expands our understanding of the everyday built environment in socialist cities.</t>
  </si>
  <si>
    <t>9781612498126</t>
  </si>
  <si>
    <t>9780472133376</t>
  </si>
  <si>
    <t>Accustomed to Obedience?: Classical Ionia and the Aegean World, 480-294 BCE</t>
  </si>
  <si>
    <t>Joshua P. Nudell</t>
  </si>
  <si>
    <t>Ancient history: to c 500 CE,European history,Literary studies: classical, early &amp; medieval, HISTORY / Ancient / Greece,HISTORY / Europe / Greece,LITERARY CRITICISM / Ancient &amp; Classical</t>
  </si>
  <si>
    <t>Many histories of Ancient Greece center their stories on Athens, but what would that history look like if they didn&amp;#8217;t? There is another way to tell this story, one that situates Greek history in terms of the relationships between smaller Greek cities and in contact with the wider Mediterranean. In this book, author Joshua P. Nudell offers a new history of the period from the Persian wars to wars that followed the death of Alexander the Great, from the perspective of Ionia. While recent scholarship has increasingly treated Greece through the lenses of regional, polis, and local interaction, there has not yet been a dedicated study of Classical Ionia. This book fills this clear gap in the literature while offering Ionia as a prism through which to better understand Classical Greece.&lt;BR /&gt;&lt;BR /&gt; This book offers a clear and accessible narrative of the period between the Persian Wars and the wars of the early Hellenistic period, two nominal liberations of the region. The volume complements existing histories of Classical Greece. Close inspection reveals that the Ionians were active partners in the imperial endeavor, even as imperial competition constrained local decision-making and exacerbated local and regional tensions. At the same time, the book offers interventions on critical issues related to Ionia such as the Athenian conquest of Samos, rhetoric about the freedom of the Greeks, the relationship between Ionian temple construction and economic activity, the status of the Panionion, Ionian poleis and their relationship with local communities beyond the circle of the dodecapolis, and the importance of historical memory to our understanding of ancient Greece. The result is a picture of an Aegean world that is more complex and less beholden narratives that give primacy to the imperial actors at the expense of local developments.</t>
  </si>
  <si>
    <t>&lt;ul&gt;&lt;li&gt;List of Maps&lt;BR /&gt; Abbreviations &lt;ol&gt;&lt;li&gt;Prologue: The Land of Ionia&lt;/li&gt;&lt;li&gt;Orienting toward Athens and the Aegean System: 480&amp;#8211;454&lt;/li&gt;&lt;li&gt;Under the Athenian Empire: 454&amp;#8211;412&lt;/li&gt;&lt;li&gt;Contempt for Athenian Hegemony: 411&amp;#8211;401&lt;/li&gt;&lt;li&gt;Centered on the Periphery: 401/0&amp;#8211;386&lt;/li&gt;&lt;li&gt;A Region Divided: 386&amp;#8211;336&lt;/li&gt;&lt;li&gt;Free, at Last?: 336&amp;#8211;323&lt;/li&gt;&lt;li&gt;Facing a New Hellenistic World: 323&amp;#8211;294&lt;/li&gt;&lt;li&gt;The Ornaments of Ionia: Temple Construction and Commercial Prosperity&lt;/li&gt;&lt;li&gt;Epilogue&lt;/li&gt;&lt;/ol&gt; Appendix 1: Whither the Ionian League?&lt;BR /&gt; Appendix 2: Greeks and Non-Greeks in Classical Ionia&lt;BR /&gt; Appendix 3: Long Ago the Milesians Were Powerful&lt;BR /&gt; &amp;#160;&lt;BR /&gt; Bibliography&lt;BR /&gt; Index&lt;/li&gt;&lt;ul&gt;</t>
  </si>
  <si>
    <t>9780472075843</t>
  </si>
  <si>
    <t>9781350261013</t>
  </si>
  <si>
    <t>The Real is Radical: Marx after Laruelle</t>
  </si>
  <si>
    <t>Jonathan Fardy</t>
  </si>
  <si>
    <t>Marxism &amp; Communism,Social &amp; political philosophy, PHILOSOPHY / Political</t>
  </si>
  <si>
    <t>&lt;i&gt;The Real is Radical&lt;/i&gt; is centrally concerned with the explication and development of François Laruelle’s theory of “non-standard Marxism.” Fardy assembles a constellation of concepts designed to put Laruelle’s work into dialogue with diverse theoretical perspectives, including Althusser, Tronti, Adorno, Baudrillard, Kolozova and others while demonstrating the novelty and theoretical saliency of Laruelle’s work. &lt;i&gt;The Real is Radical&lt;/i&gt; provides a much-needed introduction to non-standard Marxism and a useful starting point for the development of its theoretical potential.</t>
  </si>
  <si>
    <t>1. Introduction
2. Stranger
3. Struggle
4. Impossibilization
5. Fiction
6. Metaphysics
7. Conclusion</t>
  </si>
  <si>
    <t>9780567703491</t>
  </si>
  <si>
    <t>Being and Action Coram Deo: Bonhoeffer and the Retrieval of Justification's Social Import</t>
  </si>
  <si>
    <t>Koert Verhagen</t>
  </si>
  <si>
    <t>Theology, RELIGION / Christian Theology / Anthropology,RELIGION / Theology</t>
  </si>
  <si>
    <t>Koert Verhagen not only provides the first in-depth treatment of how the doctrine of justification crucially frames Bonhoeffer’s approach to questions surrounding human being and action, he also addresses the ethical implications of retrieving this perspective for the Church today.
Drawing on his early academic theology and his later ethics of discipleship, Verhagen argues that Bonhoeffer’s emphasis on the social implications of justification leads to an understanding of human existence that is fundamentally relational. Along the way, he draws Bonhoeffer’s thinking on this front into conversation with Luther, German idealism, the Nazi &lt;i&gt;Weltanschauung&lt;/i&gt;, and contemporary Pauline scholarship. With an eye to the contemporary, practical value of Bonhoeffer’s theology, Verhagen concludes by making the case that the retrieval of justification’s social implications provides a critical corrective to ecclesial responses to white supremacy.</t>
  </si>
  <si>
    <t>&lt;b&gt;Chapter 1&lt;/b&gt;
Backgrounding Bonhoeffer: Martin Luther on Justification’s Import for Anthropology
&lt;b&gt;Chapter 2&lt;/b&gt;
Justified in Christ and Church: The Shape of Bonhoeffer’s Early Anthropology
&lt;b&gt;Chapter 3&lt;/b&gt;
Justification Against &lt;i&gt;Weltanschauung&lt;/i&gt;: Bonhoeffer’s Evaluation of Competing Anthropologies
&lt;b&gt;Chapter 4&lt;/b&gt; 
From Anthropology to Ethics: A Pauline Case for Continuity in Bonhoeffer
&lt;b&gt;Chapter 5&lt;/b&gt;
Justification and Witness-Bearing: Discipleship as Embodied Participation in Christ
&lt;b&gt;Chapter 6 &lt;/b&gt;
Reconciling Church and World: Justification’s Coordination of the Ultimate and Penultimate
&lt;b&gt;Chapter 7&lt;/b&gt;
Justification Against White Supremacy: Retrieval as Critical Corrective
Bibliography
Index</t>
  </si>
  <si>
    <t>9781955055819</t>
  </si>
  <si>
    <t>Latino Political Power</t>
  </si>
  <si>
    <t>Kim Geron, Sharon Navarro</t>
  </si>
  <si>
    <t>Ethnic studies,Hispanic &amp; Latino studies,Political science &amp; theory, POLITICAL SCIENCE / Political Process / General,SOCIAL SCIENCE / Ethnic Studies / Hispanic American Studies,SOCIAL SCIENCE / Minority Studies</t>
  </si>
  <si>
    <t>This new, fully revised edition of Latino Political Power reflects a diverse community evolving in its ethnic, racial, and sexual identities, as well as in its voting behavior and party affiliations.&lt;br /&gt;&lt;br /&gt;Sharon Navarro and Kim Geron map the transformation of Latino political power from the 1960s to the present. Comprehensive and accessible, their analysis of the complex processes of political incorporation, representation, and inclusion at all levels of government is based on the most current data available.&lt;br /&gt;&lt;br /&gt;With an entirely new chapter on Latinas as candidates and as elected officials in 2021&amp;#8211;2022, discussion of the latest voting-rights cases, and rich case studies throughout, this up-to-date text will provide readers with a solid understanding&amp;#8212;and appreciation&amp;#8212;of Latino political power today.</t>
  </si>
  <si>
    <t>9781772840254</t>
  </si>
  <si>
    <t>Reclaiming Anishinaabe Law: Kinamaadiwin Inaakonigewin and the Treaty Right to Education</t>
  </si>
  <si>
    <t>Leo Baskatawang</t>
  </si>
  <si>
    <t>Education &amp; the law,Indigenous peoples,Philosophy &amp; theory of education,Social law, EDUCATION / Educational Policy &amp; Reform / Federal Legislation,LAW / Educational Law &amp; Legislation,LAW / Indigenous Peoples</t>
  </si>
  <si>
    <t>&lt;strong&gt;A manifesto for the future of Indigenous Education in Canada&lt;/strong&gt;&lt;br /&gt;&lt;br /&gt;In Reclaiming Anishinaabe Law Leo Baskatawang traces the history of the neglected treaty relationship between the Crown and the Anishinaabe Nation in Treaty #3, and the Canadian government&amp;#8217;s egregious failings to administer effective education policy for Indigenous youth&amp;#8212;failures epitomized by, but not limited to, the horrors of the residential school system.&lt;br /&gt;&lt;br /&gt;Rooted in the belief that Indigenous education should be governed and administered by Indigenous peoples, Baskatawang envisions a hopeful future for Indigenous nations where their traditional laws are formally recognized and affirmed by the governments of Canada. Baskatawang thereby details the efforts being made in Treaty #3 territory to revitalize and codify the Anishinaabe education law, kinamaadiwin inaakonigewin. Kinamaadiwin inaakonigewin considers education wholistically, such that it describes ways of knowing, being, doing, relating, and connecting to the land that are grounded in tradition, while also positioning its learners for success in life, both on and off the reserve.&lt;br /&gt;&lt;br /&gt;As the backbone of an Indigenous-led education system, kinamaadiwin inaakonigewin enacts Anishinaabe self-determination, and has the potential to bring about cultural resurgence, language revitalization, and a new era of Crown-Indigenous relations in Canada. Reclaiming Anishinaabe Law challenges policy makers to push beyond apologies and performative politics, and to engage in meaningful reconciliation practices by recognizing and affirming the laws that the Anishinaabeg have always used to govern themselves.</t>
  </si>
  <si>
    <t>&lt;ul&gt;&lt;li&gt;Introduction &lt;/li&gt;&lt;li&gt;Chapter 1 Colonization and Other Political Discontents &lt;/li&gt;&lt;li&gt;Chapter 2 Indigenous Laws and the State&lt;/li&gt;&lt;li&gt;Chapter 3 Kinamaadiwin Inaakonigewin &lt;/li&gt;&lt;li&gt;Chapter 4 Reconciliation as Recognition and Affirmation Reflections&lt;/li&gt;&lt;/ul&gt;</t>
  </si>
  <si>
    <t>9781350233188</t>
  </si>
  <si>
    <t>Multilingual Environments in the Great War</t>
  </si>
  <si>
    <t>Christophe Declercq, Julian Walker</t>
  </si>
  <si>
    <t>First World War,Historical &amp; comparative linguistics,Sociolinguistics, HISTORY / Military / World War I,LANGUAGE ARTS &amp; DISCIPLINES / Linguistics / Historical &amp; Comparative,LANGUAGE ARTS &amp; DISCIPLINES / Linguistics / Sociolinguistics</t>
  </si>
  <si>
    <t>This book explores the differing ways in which language has been used to try to make sense of the First World War. Offering further developments in an innovative approach to the study of the conflict, it develops a transnational viewpoint of the experience of war to reveal less expected areas of language use during the conflict.
 Taking the study of the First World War far beyond the Western Front, chapters examine experiences in many regions, including Africa, Armenia, post-war Australia, Russia and Estonia, and a variety of contexts, from prisoner-of-war and internment camps, to food queues and post-war barracks. Drawing upon a wide variety of languages, such as Esperanto, Flemish, Italian, Kiswahili, Portuguese, Romanian and Turkish, &lt;i&gt;Multilingual Environments in the Great War&lt;/i&gt; brings together language experiences of conflict from both combatants and the home front, connecting language and literature with linguistic analysis of the immediacy of communication.</t>
  </si>
  <si>
    <t>Preface
&lt;b&gt;Part I. Multilingual Environments&lt;/b&gt;
Introduction, &lt;i&gt;Hillary Briffa&lt;/i&gt;
1.     Wilhelm Doegen and the Königlich-Preussische Phonographische Kommission: Translation, Phonetics and Phonography among the Italian Prisoners in the German POW Camps of the Great War, &lt;i&gt;Stefano Bannò&lt;/i&gt; 
2.     The French Army and Russian Interpreting and Translating in France and Macedonia During the First World War, &lt;i&gt;Gwendal Piégais&lt;/i&gt;
3.     Language in East Africa During the First World War&lt;i&gt;, Anne Samson&lt;/i&gt;
4.     Pioneers of Internationalism: Esperanto and the First World War, &lt;i&gt;Javier Alcalde&lt;/i&gt;
5.     Scenarios and Projections in First World War Phrasebooks, &lt;i&gt;Julian Walker&lt;/i&gt;
&lt;b&gt;Part II. Language and Identity&lt;/b&gt;
Introduction, &lt;i&gt;Constance Ruzich&lt;/i&gt;
6.     "O Belo Dizem Que é Beau": The Choice of Poetic Language, Performed Identities and Imagined Communities in the First World War, &lt;i&gt;Julia Ribeiro S.C. Thomaz&lt;/i&gt;
7.     ‘Authentic Histories’ and Racial Insults: Memoirs on African-American Soldiers in the First World War, &lt;i&gt;Chris Kempshall&lt;/i&gt;
8.     Romanian Writers who Fought in the First World War and How the “Great War” Shaped their Works, &lt;i&gt;Cristina Ileana Ilea (Rogojina)&lt;/i&gt;
9.     The 1915 German-Estonian Phrasebook as an Interface of German-Estonian Language Contact and a Vehicle for Annexationist Propaganda, &lt;i&gt;Mart Kuldkepp&lt;/i&gt;
10.  Politics of Words: Language and Loyalty of Czech-Speaking Soldiers in the Austro-Hungarian Army, &lt;i&gt;Jirí Hutecka&lt;/i&gt;
&lt;b&gt;Part III. Non-Combatants&lt;/b&gt;
Introduction, &lt;i&gt;Jane Potter&lt;/i&gt; 
11.  Khvosty, Meshochniki and ‘Internal Germans’: The Transformation of everyday life Language in Russia During the First World War, &lt;i&gt;Iaroslav Golubinov&lt;/i&gt;
12.  ‘Berlitz Krieg’: The Development of a Modern Language Pedagogy at Ruhleben Civilian Internment Camp, &lt;i&gt;Jamie Calladine&lt;/i&gt;
13.  Translating Charity for Allied Aliens: Belgian Charity Books in Britain, &lt;i&gt;Christophe Declercq&lt;/i&gt;
&lt;b&gt;Part IV. Post-War&lt;/b&gt;
Introduction, &lt;i&gt;Marguerite Helmers&lt;/i&gt;
14.  Tracing the Afterlife of War Words in Australia, 1919-1929, &lt;i&gt;Amanda Laugesen and Véronique Duché &lt;/i&gt;
15.  The Language of Battlefield Guidebooks, 1919-1925, &lt;i&gt;Mark Connelly&lt;/i&gt;
16.  The Mint by 352087 A/C Ross, &lt;i&gt;Jonathon Green&lt;/i&gt;
17.  When Words Kill…: Armenians, Jews and the Nature of Genocidal Discourse, &lt;i&gt;Fabian Van Samang&lt;/i&gt;
18.  Creating The International Mind: The Language of Internationalism and the Battle for Global Public Opinion (1912-1938), &lt;i&gt;Steve Witt&lt;/i&gt;
Index</t>
  </si>
  <si>
    <t>9781350117518</t>
  </si>
  <si>
    <t>Eye Tracking in Linguistics</t>
  </si>
  <si>
    <t>Lucy Pickering, Salvatore Attardo</t>
  </si>
  <si>
    <t>Psycholinguistics,Research methods: general, LANGUAGE ARTS &amp; DISCIPLINES / Linguistics / Psycholinguistics,SCIENCE / Research &amp; Methodology</t>
  </si>
  <si>
    <t>&lt;b&gt;What is eye-tracking? Why is it important for linguistics? How can I use it in my own research project?&lt;/b&gt;
 Answering these questions and more, this book guides you through one of the most exciting and innovative research methods in the field of linguistics. Divided into three parts, it provides a historical introduction, a foundational overview to the neurology and physiology of the eye and the common measurements and tools used in eye-tracking, a guide to the applications of eye-tracking most pertinent to linguists (reading, the visual-world paradigm, social eye tracking, and classroom applications), and a step-by-step process to plan, execute, analyze and report your research project in eye-tracking. The book covers topics such as reading, lexical and syntactic processing, mind wandering, second language acquisition, and AAC devices, and includes statistical tools and how to write up results. Each chapter also includes self-study questions and a range of applied case studies.
 Supported by a glossary of key terms and a companion website featuring additional tools and resources for students and teachers, &lt;i&gt;Eye-Tracking in Linguistics&lt;/i&gt; is the only book you need to provide a solid foundation for your own research project.</t>
  </si>
  <si>
    <t>List of Figures
List of Tables
Preface
Introduction
&lt;b&gt;Part I: The Basics&lt;/b&gt;
1. Historical Development
2. Anatomy and Physiology of the Eye
3. The Visual System in the Brain
4. Eye Tracking Basics
&lt;b&gt;Part II: Applications&lt;/b&gt;
5. Reading
6. The Visual World Paradigm
7. Social Eye Tracking
8. Classroom attention and Lx Teaching
9. Applications in Related Fields
&lt;b&gt;Part III: Using Eye-Tracking&lt;/b&gt;
10. Planning an Eye Tracking Study
11. Principles of Statistical Analysis
Conclusions
Bibliography 
Glossary
Index</t>
  </si>
  <si>
    <t>9780567703200</t>
  </si>
  <si>
    <t>Beyond Kant and Nietzsche: The Munich Defence of Christian Humanism</t>
  </si>
  <si>
    <t>Tracey Rowland</t>
  </si>
  <si>
    <t>Christian theology,Theology, RELIGION / Christianity / Catholic</t>
  </si>
  <si>
    <t>The Christian Humanist ideas of six Catholic scholars who were based in Munich during the first half of the 20th century are profiled in this volume. They were all interested in presenting and defending a Christian humanism in the aftermath of German Idealism and the anti-Christian humanism of Friedrich Nietzsche.  They were seeking to offer hope to Christians during the darkest years of the Nazi regime and the post-Second World War era of shame, guilt and reconstruction.</t>
  </si>
  <si>
    <t>Introduction
&lt;b&gt;
Chapter 1&lt;/b&gt;
Carl Muth
&lt;b&gt;Chapter 2&lt;/b&gt;
Theodor Haecker
&lt;b&gt;
Chapter 3&lt;/b&gt;
Theodor Steinbüchel
&lt;b&gt;Chapter 4&lt;/b&gt;
Gottlieb Söhngen
&lt;b&gt;
Chapter 5&lt;/b&gt;
Romano Guardini
&lt;b&gt;
Chapter 6&lt;/b&gt;
Erich Przywara 
Conclusion
Bibliography
Index</t>
  </si>
  <si>
    <t>9783955535971</t>
  </si>
  <si>
    <t>Grüne Fassaden</t>
  </si>
  <si>
    <t>Nicole Pfoser</t>
  </si>
  <si>
    <t>Architecture</t>
  </si>
  <si>
    <t>Architectural structure &amp; design, ARCHITECTURE / Buildings / General,ARCHITECTURE / General,ARCHITECTURE / Study &amp; Teaching,ARCHITECTURE / Sustainability &amp; Green Design</t>
  </si>
  <si>
    <t>&lt;P&gt;Klimawandel, Extremwetterlagen, Rückgang der Artenvielfalt, CO2- und Feinstaubbelastung in den Städten&lt;BR&gt;zwingen zum Handeln. Der gesellschaftliche Wandel hat bereits begonnen. Wie kann Architektur zu einem Paradigmenwechsel beitragen? Geht Architektur nicht nur rückbaubar und recyclingfähig, sondern auch&lt;BR&gt;grün? Kann Architektur auch Ökosystem sein? Was ist blau-grüne Architektur?&lt;BR&gt;Architektinnen und Architekten sind gefragt, brachliegende Potenziale auszuschöpfen und die Pflanzen als&lt;BR&gt;Entwurfsmittel zu entdecken. Sowohl bei der Entwicklung von Plätzen und Stadträumen, aber insbesondere&lt;BR&gt;am Gebäude selbst. &lt;/P&gt; &lt;P&gt;Praxis »Grüne Fassaden« liefert Architektinnen und Architekten das nötige Fachwissen, um entsprechend&lt;BR&gt;kompetent mit der lebendigen Architektur an der Gebäudehülle umzugehen. Das Buch soll Lust machen auf grüne Architektur, ein Katalog gelungener Projektbeispiele zeigt im Detail, wie rund um den Globus Entwurf&lt;BR&gt;und praktische Umsetzung von Vertikalgrün im urbanen Raum gelingen kann. &lt;/P&gt;</t>
  </si>
  <si>
    <t>https://www.degruyter.com/isbn/9783955535971</t>
  </si>
  <si>
    <t>9781350259706</t>
  </si>
  <si>
    <t>Literary Theories of Uncertainty</t>
  </si>
  <si>
    <t>Mette Leonard Hoeg</t>
  </si>
  <si>
    <t>Literary studies: from c 1900 -,Literary theory, LITERARY CRITICISM / European / General,LITERARY CRITICISM / Semiotics &amp; Theory</t>
  </si>
  <si>
    <t>As the first study to examine the concept of uncertainty of meaning as it relates to modern and contemporary literature and literary theory,&lt;i&gt; Literary Theories of Uncertainty &lt;/i&gt;demonstrates how this notion functions as a literary feature, narrative device and theoretical concept in 20th and 21st-century texts. Calling upon theories of interpretation and challenging the distinction between literature and theory, this exploration is broken down into three sections: Poststructuralist legacies of uncertainty; life-writing and uncertainty; and contemporary literary uncertainties.
The volume takes into account related terms such as undecidability, indeterminacy, ambiguity, unreadability, and obscurity, and the topics examined include: undecidability and the motif of suspension in deconstruction; Derrida and Bataille; poetry as a mode of critical discourse and point of convergence between logico-mathematical ideas of undecidability and literary forms of uncertainty; uncertainty in relation to speech and the impact of Robert Antelme on Mascolo and Blanchot; Proust and temporal uncertainty; uncertainty in relation to death, trauma and autobiography; moral uncertainty in the Scandinavian welfare state and Nordic Noir; the aesthetically disruptive and anti-authorian effect of uncertainty in in the works of German-Turkish writer Emine Sevgi Ozdamar; uncertainty in the form of ‘the double’ and in relation to meta-fiction; and many more.
&lt;i&gt;Literary Theories of Uncertainty&lt;/i&gt; collates original and diverse discussions by some of the most prominent, inquiring minds in literary, cultural and critical theory today to map out the contours of the field of ‘theory of uncertainty’.</t>
  </si>
  <si>
    <t>List of Illustrations
List of Contributors
Introduction: Towards a Conception of ‘Literary Theory of Uncertainty’ &lt;i&gt;Mette Leonard Høeg, University of Oxford, UK&lt;/i&gt;
&lt;b&gt;Poststructuralist Legacies of Uncertainty&lt;/b&gt;
1. Suspended Sentence &lt;i&gt;Patrick ffrench, King's College, London, UK&lt;/i&gt;
2. Poetry, Formalism and Undecidability: Some Verse Explorations &lt;i&gt;Christopher Norris, Cardiff University, UK&lt;/i&gt;
&lt;b&gt;Life-Writing and Uncertainty&lt;/b&gt;
3. Receiving Antelme’s Word &lt;i&gt;Christopher Fynsk, Aberdeen, UK&lt;/i&gt;
4. Temporal Undecidability: in Retrospect and Prospect &lt;i&gt;Max Saunders, University of Birmingham, UK&lt;/i&gt;
5.  Ghosts of Dead Authors &lt;i&gt;Mieke Bal, University of Amsterdam, Netherlands&lt;/i&gt;
&lt;b&gt;Contemporary Literary Uncertainties&lt;/b&gt;
6. No-Fault Murder &lt;i&gt;Bruce Robbins, Columbia University, USA&lt;/i&gt;
8. 7. Collage Forms and Undecidability in the Work of Emine Sevgi Özdamar &lt;i&gt;Hannah Vinter, King College London, UK&lt;/i&gt;
8. Interrogating Twilight &lt;i&gt;Nicholas Royle, University of Sussex, UK&lt;/i&gt;
Index</t>
  </si>
  <si>
    <t>9781350373419</t>
  </si>
  <si>
    <t>Philosophy and Psychedelics: Frameworks for Exceptional Experience</t>
  </si>
  <si>
    <t>Christine Hauskeller, Peter Sjöstedt-Hughes</t>
  </si>
  <si>
    <t>Drug-induced states,Ethics &amp; moral philosophy,Philosophy of mind,Psychology, PHILOSOPHY / Ethics &amp; Moral Philosophy,PHILOSOPHY / Mind &amp; Body</t>
  </si>
  <si>
    <t>What do psychedelics reveal about consciousness? What impact have psychedelics had on philosophy? 
In this rapidly growing area of study, this is the first volume to explore the philosophy of psychedelic experience, from a range of interdisciplinary and cross-cultural perspectives. In doing so, &lt;i&gt;Philosophy and Psychedelics&lt;/i&gt; reveals just why the place of psychedelics in   our societies should not be left to medical sciences alone, as psychedelic   experience opens up new perspectives on fundamental philosophical questions   relating to human experience, ethics, and the metaphysics of mind.             
Mapping a range of   philosophical responses to the surge in studies into psychedelic drugs in the cognitive sciences,  this go-to volume examines topics   including psychedelics and the role of governance; psychedelics and   mysticism; what psychedelics can tell us about dyadic thankfulness; and psychedelics as ways to gain new knowledge. 
Written by leading international   scholars, the essays cover Western and non-Western traditions, from   analytic philosophy to Zen Buddhism, and discuss a variety of hallucinogens,   such as LSD, MDMA, and Ayahuasca, in order to build a much-needed bridge   between the rapidly growing scientific research and the philosophy behind   psychedelic experience.</t>
  </si>
  <si>
    <t>Introduction – &lt;i&gt;Peter Sjöstedt-Hughes &lt;/i&gt;&lt;i&gt;and Christine Hauskeller&lt;/i&gt;&lt;i&gt;(University of Exeter, UK)&lt;/i&gt;
 1. Transpersonal Gratitude and Psychedelic Altered States of Consciousness, &lt;i&gt;Taline Artinian &lt;/i&gt;&lt;i&gt;(University of Exeter, UK)&lt;/i&gt;
 2. What is Real(ity)?, &lt;i&gt;John H. Buchanan &lt;/i&gt;&lt;i&gt;(Centre for Process Studies, USA)&lt;/i&gt;
 3. A Cultural History of Psychedelics in the US, &lt;i&gt;Kyle Buller, Joe Moore, and Lenny Gibson &lt;/i&gt;&lt;i&gt;(Dreamshadow Group, USA)&lt;/i&gt;
 4. Power and the Sublime in Aldous Huxley's Drug Aesthetics, &lt;i&gt;Robert Dickins&lt;/i&gt; &lt;i&gt;(Psychedelic Press, UK)&lt;/i&gt;
 5. Decolonizing the Philosophy of Psychedelics, &lt;i&gt;Osiris Sinuhé González Romero &lt;/i&gt;&lt;i&gt;(University of Saskatchewan, Canada)&lt;/i&gt;
 6. Making Your Soul Visible, &lt;i&gt;Michael Halewood &lt;/i&gt;&lt;i&gt;(University of Essex, UK)&lt;/i&gt;
 7. Individualization and Alienation: Paradoxes in Psychedelic Psychotherapy, &lt;i&gt;Christine Hauskeller &lt;/i&gt;&lt;i&gt;(University of Exeter, UK)&lt;/i&gt;
 8. Walter Benjamin and Herbert Marcuse: Psychedelics and Revolution, &lt;i&gt;Fernando Huesca Ramon &lt;/i&gt;&lt;i&gt;(Meritorius Autonomous University of Puebla, Mexico)&lt;/i&gt;
 9. Mary on Acid: Experiences of Unity and the Epistemic Gap, &lt;i&gt;Jussi Jylkkä &lt;/i&gt;&lt;i&gt;(Åbo Akademi University, Finland)&lt;/i&gt;
 10. Are Psychedelic Drugs Distorting?, &lt;i&gt;Ole Martin Moen&lt;/i&gt; &lt;i&gt;(&lt;/i&gt;&lt;i&gt;Oslo Metropolitan University, Norway)&lt;/i&gt;
 11. The Unconscious in Zen and Psychedelic Experience, &lt;i&gt;Steve Odin &lt;/i&gt;&lt;i&gt;(University of Hawai&lt;/i&gt;&lt;i&gt;?&lt;/i&gt;&lt;i&gt;i, USA)&lt;/i&gt;
 12. Altered Consciousness after Descartes: Whitehead's Philosophy of Organism as Psychedelic Realism, &lt;i&gt;Matthew D. Segall &lt;/i&gt;&lt;i&gt;(California Institute of Integral Studies, USA)&lt;/i&gt;
 13. The White Sun of Substance: Spinozism and the Psychedelic &lt;i&gt;Amor Dei&lt;/i&gt; &lt;i&gt;Intellectualis, Peter Sjöstedt-Hughes &lt;/i&gt;&lt;i&gt;(University of Exeter, UK)&lt;/i&gt;
 14. Journeying in the Realm of the Unconscious: Jung's &lt;i&gt;Liber Novus&lt;/i&gt; and Psychedelic Experience, &lt;i&gt;Johanna Hilla Sopanen &lt;/i&gt;&lt;i&gt;(University of Exeter, UK)&lt;/i&gt;
 15. Arguments for the Psychedelic Cure of Western Philosophy, &lt;i&gt;Michel Weber &lt;/i&gt;&lt;i&gt;(University of Saskatchewan, Canada)&lt;/i&gt;
 &lt;i&gt;Index&lt;/i&gt;</t>
  </si>
  <si>
    <t>9781350245204</t>
  </si>
  <si>
    <t>A History of Education in Modern Russia: Aims, Ways, Outcomes</t>
  </si>
  <si>
    <t>Wayne Dowler</t>
  </si>
  <si>
    <t>European history,History of education,Social &amp; cultural history, EDUCATION / History,HISTORY / Europe / Russia &amp; the Former Soviet Union,HISTORY / Social History</t>
  </si>
  <si>
    <t>&lt;i&gt;A History of Education in Modern Russia&lt;/i&gt; is the first book to trace the significance of education in Russia from Peter the Great’s reign all the way through to Vladimir Putin and the present day.
Individual chapters open with an overview of the political, social, diplomatic and cultural environment of the period in order to orient the reader. Dowler then goes on to analyse the aims of education initiatives in each era before considering the ways in which Russians experienced education, both as students and as teachers. Each chapter concludes with an assessment of the outcomes and consequences of education policies in the period, both the successes and failures as well as the impact of education on the cultural, social, economic and ultimately political environments. The chronologically arranged book also traces and then summarises underlying key themes like the tension between an open system of education and an estate-based system; the push and pull between utility and the broader goal of human development; and the effects of centralized, authoritarian control that for much of the period limited local initiative and starved the regions of adequate resources.</t>
  </si>
  <si>
    <t>List of Images and Figures
Introduction
1. Facing West: Peter the Great to the Empress Elizabeth
2. Roots of a System: Catherine the Great
3. Refining the System: Alexander I
4. Engaging the Public: Alexander II
5. Reasserting Authority: Alexander III and Nicholas II
6. From Revolution to Revolution: The Duma Period
7. Schooling for Socialism: From Revolution to Cultural Revolution
8. Retrenchment: Stalin to Chernenko
9. Ends and Beginnings: Gorbachev to Putin
Conclusion
Further Reading List
Index</t>
  </si>
  <si>
    <t>9781350233058</t>
  </si>
  <si>
    <t>Constructing Race on the Borders of Europe: Ethnography, Anthropology, and Visual Culture, 1850-1930</t>
  </si>
  <si>
    <t>Barbara Larson, Marsha Morton</t>
  </si>
  <si>
    <t>Ethnic studies,Social &amp; cultural anthropology, ethnography,Theory of art, ART / Criticism &amp; Theory,SOCIAL SCIENCE / Anthropology / Cultural</t>
  </si>
  <si>
    <t>&lt;i&gt;Constructing Race on the Borders of Europe&lt;/i&gt; investigates the visual imagery of race construction in Scandinavia, Austro-Hungary, Germany, and Russia. It covers a period when historic disciplines of ethnography and anthropology were expanding and theorists of race were debating competing conceptions of biological, geographic, linguistic, and cultural determinants. Beginning in 1850 and extending into the early 21st century, this book explores how paintings, photographs, prints, and other artistic media engaged with these discourses and shaped visual representations of subordinate ethnic populations and material cultures in countries associated with theorizations of white identity.
The chapters contribute to postcolonial research by documenting the colonial-style treatment of minority groups, by exploring the anomalies and complexities that emerge when binary systems are seen from the perspective of the fine and applied arts, and by representing the voices of those who produced images or objects that adopted, altered, or critiqued ethnographic and anthropological information. In doing so, &lt;i&gt;Constructing Race on the Borders of Europe&lt;/i&gt; uncovers instances of unexpected connections, establishes the fabricated nature of ethnic identity, and challenges the certainties of racial categorization. It is essential reading for students and scholars of racial history and postcolonialism within visual culture and art history.</t>
  </si>
  <si>
    <t>List of Plates
List of Figures
List of Contributors
Introduction, &lt;i&gt;Marsha Morton (Pratt Institute, USA)&lt;/i&gt;
1. From Folk to a Folk Race: Carl Arbo and National Romantic Anthropology in Norway, &lt;i&gt;Patricia G. Berman (Wellesley College, USA)&lt;/i&gt;
2. From “Northern Dweller” to “Distinguished Among His Race”: The Transformation of the Nordic Colonial Subject, 1900-1935, &lt;i&gt;Bart Pushaw (University of Maryland, USA)&lt;/i&gt;
3. Decolonizing the Archive: Pia Arke and Stories from Scoresbysund, &lt;i&gt;Alison Chang (Independent Curator, USA)&lt;/i&gt;
4. Brigands and Virtuous Musicians: Representations of Roma (“Gypsies”) as Oriental Other in the Eastern Part of the Habsburg Monarchy during the Eighteenth and Nineteenth Centuries, &lt;i&gt;Robert Born (University of Leipzig, Germany) and Dirk Suckow (University of Leipzig, Germany)
&lt;/i&gt;
5. Leopold Carl Müller’s Scenes from Egyptian Life: Ethnography, Race, and Orientalism in Habsburg Vienna, &lt;i&gt;Marsha Morton (Pratt Institute, USA)&lt;/i&gt;
6. A Hungarian Treasure Chest: The Art Colony at Gödöllo in Critical Perspective, &lt;i&gt;Rebecca Houze (Northern Illinois University, USA)&lt;/i&gt;
7. The Journey West: Gauguin, Philology, And the Celts of Brittany, &lt;i&gt;Barbara Larson (The University of West Florida, USA)&lt;/i&gt;
8. In the Beginning was the Image: Russian Ethnography and Colonial Photography in Turkestan, 1860s–1870s, &lt;i&gt;Margaret Dikovitskaya (Independent Scholar, USA)
&lt;/i&gt;
9. “Children of the Narod:  Early Soviet Children’s Books’ Racialization of Childhood”, &lt;i&gt;Marie Gasper-Hulvat (Kent State University, USA)&lt;/i&gt;
10. From Sideshow to Portrait: The Ethnographic Vision of Christian Schad, &lt;i&gt;Kristin Schroeder (University of Virginia, USA)&lt;/i&gt;
11. Anthropological Histories and Techniques in Philip Scheffner’s Films, &lt;i&gt;Priyanka Basu (University of Minnesota, USA)&lt;/i&gt;
Index</t>
  </si>
  <si>
    <t>9781350282421</t>
  </si>
  <si>
    <t>Photographic Realism: The Art of Richard Billingham</t>
  </si>
  <si>
    <t>Kieran Cashell</t>
  </si>
  <si>
    <t>Individual artists, art monographs,Photography &amp; photographs, ART / Criticism &amp; Theory,PHOTOGRAPHY / Criticism</t>
  </si>
  <si>
    <t>One of the most captivating and provocative artists of the Sensation generation, Richard Billingham (b. 1970) came to prominence in the late 1990s with his visceral photobook &lt;i&gt;Ray’s a Laugh&lt;/i&gt;, a slice of everyday life in a high-rise sink estate in the British West Midlands. This book is the first comprehensive discussion of Billingham’s art practice. Articulating the socio-historical, aesthetic, geographical as well as anthropological aspects of Billingham’s art, the book situates his work within the British neorealist tradition in visual art, cinema and televisual culture.
Beginning with the first photographic studies of his father in the early 1990s, Cashell argues that these sympathetic, haunting images prefigure the later development of his thematic concerns. Significant consideration is also given to Billingham’s cinematic oeuvre, including his recent feature-length autobiographical film,&lt;i&gt; Ray &amp; Liz&lt;/i&gt;, which substantially clarifies the complex continuity of his developing aesthetic vision.
Illustrated throughout with colour and black and white reproductions, &lt;i&gt;Photographic Realism: The Art of Richard Billingham&lt;/i&gt; combines investigative research with interviews and studio conversations, providing a subtle and sophisticated critical evaluation of the artist’s key photographic and film-based works from the 1990s to the present.</t>
  </si>
  <si>
    <t>List of Abbreviations
Introduction: Still Pursuing the Real
1. A Sociologist’s Paradise: Early Studies 1990-1994
2. Prole Art Threat: &lt;i&gt;Ray’s a Laugh&lt;/i&gt; (1996)
3. They Fuck You Up: &lt;i&gt;Sensation&lt;/i&gt; / &lt;i&gt;Fishtank&lt;/i&gt; (1997-1998)
4. Outside: &lt;i&gt;Black&lt;/i&gt; &lt;i&gt;Country&lt;/i&gt; (1997-2003) / &lt;i&gt;Landscapes&lt;/i&gt; (2001-2003)
5. Enclosure: &lt;i&gt;Zoo&lt;/i&gt; (2004-2006)
6. Home: Recent Cinematic Work (2015-2018)
Conclusion: Locating Billingham in the Context of British Neorealism
Notes
Index</t>
  </si>
  <si>
    <t>9781350375680</t>
  </si>
  <si>
    <t>The Bloomsbury Companion to Robert Boyle</t>
  </si>
  <si>
    <t>Jan-Erik Jones</t>
  </si>
  <si>
    <t>Philosophy of science,Western philosophy: c 1600 to c 1900, PHILOSOPHY / History &amp; Surveys / Modern</t>
  </si>
  <si>
    <t>Robert Boyle, well known in scientific circles, has still not received the credit he deserves in philosophy.  A leader in experimental philosophy, his interests range from morality and philosophy of religion to epistemology and the philosophy of science. &lt;i&gt;The Bloomsbury Companion to Robert Boyle&lt;/i&gt; brings together the latest work on the lesser known aspects of Boyle’s philosophy, alongside some of his best known views, and surveys the full range of his philosophy for the first time.
Situating Boyle within the philosophical and scientific traditions and introducing his zeal for experiment and commitment to the improvement of humanity, chapters reveal how crucial chemistry and alchemy are to his philosophy of science. They take up the metaphysical and ontological consequences of his philosophy   and discuss his influence in the 17th and 18th centuries. Highlighting the importance of his moral theory and theological commitments for his philosophy of science, metaphysics and epistemology, chapters show how they motivate Boyle’s philosophical positions and practices.
For students or researchers looking to better understand Boyle’s contribution to philosophy &lt;i&gt;The Bloomsbury Companion to Robert Boyle&lt;/i&gt; is a comprehensive and invaluable guide. By taking into account the last thirty years of scholarship and pointing towards the next thirty years it presents the best of the current research on Boyle's philosophy and significance today.</t>
  </si>
  <si>
    <t>List of Contributors
Acknowledgments
Notes on Text
Abbreviations
Introduction, &lt;i&gt;Jan-Erik Jones (Southern Virginia University&lt;b&gt;, &lt;/b&gt;USA)&lt;/i&gt;
1. Boyle’s Baconianism, &lt;i&gt;Harriet Knight (University College London&lt;b&gt;, &lt;/b&gt;UK)&lt;/i&gt;
2. Boyle’s Influence on Locke, &lt;i&gt;Peter R. Anstey (University of Sydney, Australia)&lt;/i&gt;
3. Boyle’s Chemistry, &lt;i&gt;Antonio Clericuzio (&lt;/i&gt;&lt;i&gt;Roma Tre University, &lt;/i&gt;&lt;i&gt;Italy)&lt;/i&gt;
4. Boyle’s Epistemology: The Interaction Between Scientific and Religious Knowledge, &lt;i&gt;J.J. MacIntosh (University of Calgary, Canada)&lt;/i&gt;
5. Boyle on Explanation and Causality’, &lt;i&gt;Laurence Carlin (&lt;/i&gt;&lt;i&gt;University of Wisconsin Oshkosh, USA)&lt;/i&gt;
6. Boyle on Qualities, &lt;i&gt;Laura S. Keating (City University of New York&lt;b&gt;, &lt;/b&gt;USA)&lt;/i&gt;
7. Boyle’s Natural Kind Realism’, &lt;i&gt;Jan-Erik Jones (Southern Virginia University&lt;b&gt;, &lt;/b&gt;USA)&lt;/i&gt;
8. Boyle’s Moral Philosophy’, &lt;i&gt;Sorana Corneanu (University of Bucharest&lt;b&gt;, &lt;/b&gt;Romania)&lt;/i&gt;
9. Boyle’s Philosophy of Religion’, &lt;i&gt;Edward B. Davis (&lt;/i&gt;&lt;i&gt;Messiah College&lt;/i&gt;&lt;b&gt;&lt;i&gt;, &lt;/i&gt;&lt;/b&gt;&lt;i&gt;USA)&lt;/i&gt;
10. Boyle on the Application of Science’, &lt;i&gt;Michael Hunter (Birkbeck University of London&lt;b&gt;, &lt;/b&gt;UK)&lt;/i&gt;
Index</t>
  </si>
  <si>
    <t>9781350204997</t>
  </si>
  <si>
    <t>Christianity in Brazil: An Introduction from a Global Perspective</t>
  </si>
  <si>
    <t>Sílvia Fernandes</t>
  </si>
  <si>
    <t>Christianity,Globalization,Religion &amp; politics, POLITICAL SCIENCE / Globalization,RELIGION / Christianity / Catholic,RELIGION / Religion, Politics &amp; State</t>
  </si>
  <si>
    <t>This book offers a novel approach to considering Brazilian Christianity’s interplay with global processes from its inception to the present day. It adopts a multi-scalar approach to Brazilian Christianity, linking local grassroots practices and beliefs with processes at the various spatio-temporal levels. These include regional (rural-urban diversification), national (secularization, the radical pluralization of the Christian field, and intensified detraditionalization and retraditionalization) and transnational.
 Sílvia Fernandes also identifies longue durée dynamics that connect colonial Christianity with current events, including the rise, crisis, and resurgence of Progressive Catholicism, and the election of right-wing populist Jair Bolsonaro with support from a sizable number of Evangelical Protestants and Charismatic Catholics, as well as “traditionalist” Catholics.
 This book demonstrates that as Christianity enters its third millennium, it is increasingly shaped by churches and movements based in the “Global South” that have transnational and diasporic reach through the circulation of migrants, religious entrepreneurs, pilgrims, and tourists, as well as by the expert use of electronic media.</t>
  </si>
  <si>
    <t>Introduction:  The Global Significance of Brazilian Christianity
1. Christianity Comes to Brazil: Hybridity, Domination, and Resistance
2. Competing and Cross-Fertilizing Structures of Feeling: Ways of Being Christian in Brazil
3. Religious Innovators and Entrepreneurs: The Builders of Brazilian Christianity
4. Topographies of Brazilian Christianity: Regional and Urban-Rural Continuities and Discontinuities
5. A Multi-Faceted Christianity: A Denominational View
6. Brazilian Christianity, Politics, and Society
Conclusion: Quo Vadis Brazilian Christianity?
Bibliography
List of Abbreviations
Index</t>
  </si>
  <si>
    <t>9781509951093</t>
  </si>
  <si>
    <t>Residential Construction Law</t>
  </si>
  <si>
    <t>Deirdre Ní Fhloinn, Kim Vernau, Matthew Bell, Philip Britton</t>
  </si>
  <si>
    <t>Construction &amp; engineering law,Property &amp; real estate, LAW / Construction,LAW / Real Estate</t>
  </si>
  <si>
    <t>This is the first book to offer a systematic and analytical overview of the legal framework for residential construction. In doing so, the book addresses two fundamental questions:
Prevention: What assurances can the law give buyers (and later owners and occupiers) of homes that construction work – from building of a complete home to adding an extension or replacing a shower unit – will comply with minimum standards of design, safety and build quality?
Cure: What forms of redress - from whom, and by what route - can residents expect, when, often long after completion of construction, they discover defects?
The resulting problems pose some big and difficult questions of principle and policy about standards, rights and remedies, which in turn concern justice more generally.
This book addresses these key issues in a comparative context across the United Kingdom, Ireland, Australia and New Zealand. It is an accessible guide to the existing law for residents and construction professionals (and their legal advisers), but also charts a course to further, meaningful reforms of the legal landscape for residential construction around the world.
The book’s two co-authors, Philip Britton and Matthew Bell, have taught in the field in the UK, Australia and New Zealand; both have been active in legal practice, as have the book’s two specialist contributors, Deirdre Ní Fhloinn and Kim Vernau.</t>
  </si>
  <si>
    <t>1. Introduction
2. Residential Construction: Defects in Context 
3. Regulation of Residential Construction 
4. Contract Law in Residential Construction 
5. Beyond Contract: Other Rights of Legal Action 
6. Consumer Protection: Other Forms 
7. Insurance and Third-Party Warranties 
8. Inspections in Residential Construction 
9. Pathways to Individual Redress
10. Time Limits for Taking Action 
11. Multi-Unit Developments: Blocks of Flats 
12. Conclusions</t>
  </si>
  <si>
    <t>9781350265189</t>
  </si>
  <si>
    <t>Analysing the Boundaries of the Ancient Roman Garden: (Re)Framing the Hortus</t>
  </si>
  <si>
    <t>Victoria Austen</t>
  </si>
  <si>
    <t>Archaeology,Classical history / classical civilisation,Earth sciences, geography, environment, planning, HISTORY / Ancient / General,LITERARY CRITICISM / Ancient &amp; Classical,SOCIAL SCIENCE / Archaeology</t>
  </si>
  <si>
    <t>This book demonstrates how the Romans constructed garden boundaries specifically in order to open up or undermine the division between a number of oppositions, such as inside/outside, sacred/profane, art/nature, and real/imagined. Using case studies from across literature and material and visual culture, Victoria Austen explores the perception of individual garden sites in response to their limits, and showcases how the Romans delighted in playing with concepts of boundedness and separation. 
 Transculturally, the garden is understood as a marked-off and cultivated space. Distinct from their surroundings, gardens are material and symbolic spaces that constitute both universal and culturally specific ways of accommodating the natural world and expressing human attitudes and values. Although we define these spaces explicitly through the notions of separation and division, in many cases we are unable to make sense of the most basic distinction between ‘garden’ and ‘not-garden’. In response to this ambiguity, Austen interrogates the notion of the ‘boundary’ as an essential characteristic of the Roman garden.</t>
  </si>
  <si>
    <t>List of Figures
Acknowledgements
Introduction: Defining Garden Space
Chapter 1: Setting the Framework
Chapter 2: Who has the time? Virgil, Columella, and &lt;i&gt;Hortus&lt;/i&gt; Poetry
Chapter 3: Augustus’ Garden Room? Re-Framing the &lt;i&gt;Ara Pacis Augustae&lt;/i&gt;
Chapter 4: &lt;i&gt;Distinguit et Miscet: &lt;/i&gt;Framing Roman Villa Gardens
Conclusion: Seneca’s &lt;i&gt;Thyestes &lt;/i&gt;and the Anti-Garden
Notes
Bibliography
Index</t>
  </si>
  <si>
    <t>9780253064899</t>
  </si>
  <si>
    <t>French B Movies: Suburban Spaces, Universalism, and the Challenge of Hollywood</t>
  </si>
  <si>
    <t>David A. Pettersen</t>
  </si>
  <si>
    <t>Indiana University Press (JL)</t>
  </si>
  <si>
    <t>European history,Film theory &amp; criticism,National liberation &amp; independence, post-colonialism, HISTORY / Europe / France,PERFORMING ARTS / Film &amp; Video / History &amp; Criticism,POLITICAL SCIENCE / Colonialism &amp; Post-Colonialism</t>
  </si>
  <si>
    <t>&lt;P&gt;&lt;b&gt;In the impoverished outskirts of French cities, known as the &lt;/b&gt;&lt;b&gt;&lt;i&gt;banlieues&lt;/i&gt;&lt;/b&gt;&lt;b&gt;, minority communities are turning to American culture, history, and theory to make their own voices, cultures, and histories visible. Filmmakers have followed suit, turning to Hollywood genre conventions to challenge notions of identity, belonging, and marginalization in mainstream French film.&lt;/P&gt;&lt;P&gt;&lt;/b&gt;&lt;i&gt;French B Movies&lt;/i&gt; proposes that French &lt;i&gt;banlieue&lt;/i&gt; films, far from being a fringe genre, offer a privileged site from which to understand the current state of the French film industry in an age of globalization. This gritty style appears in popular arthouse films such as Mathieu Kassovitz's &lt;i&gt;La Haine &lt;/i&gt;and &lt;i&gt;Bande de filles &lt;/i&gt;(&lt;i&gt;Girlhood&lt;/i&gt;) along with the major Netflix hit series &lt;i&gt;Lupin&lt;/i&gt;. David Pettersen traces how, in these works and others, directors fuse features of &lt;i&gt;banlieue &lt;/i&gt;cinema with genre formulas associated with both Hollywood and Black cultural models, as well as how transnational genre hybridizations, such as B movies, have become part of the ecosystem of the French film industry.&lt;/P&gt;&lt;P&gt;By combining film analysis, cultural history, critical theory, and industry studies, &lt;i&gt;French B Movies&lt;/i&gt; reveals how featuring &lt;i&gt;banlieues &lt;/i&gt;is as much about trying to imagine new identities and production models for French cinema as it is about representation.&lt;/P&gt;</t>
  </si>
  <si>
    <t>&lt;P&gt;Acknowledgments&lt;br/&gt;Note on Film Titles and French-Language Citations&lt;br/&gt;Introduction&lt;br/&gt;1. Suburban Cinema Between Art and Genre&lt;br/&gt;2. Luc Besson's EuropaCorp and Parkour in the Suburbs&lt;br/&gt;3. Suburban Gangsters: Screen Violence and the Banlieues&lt;br/&gt;4. Suburbanoia and French Banlieue Horror Films&lt;br/&gt;5. Omar Sy: Black Superstardom in Contemporary France&lt;br/&gt;6. Beyond the Art/Genre Divide: Céline Sciamma's &lt;i&gt;Girlhood&lt;br/&gt;&lt;/i&gt;Conclusion: Genre, Inclusive Casting, and the Suburbs in the Age of SVoD&lt;br/&gt;Bibliography&lt;br/&gt;Index&lt;/P&gt;</t>
  </si>
  <si>
    <t>https://www.combinedacademic.co.uk/9780253064899/</t>
  </si>
  <si>
    <t>9780253064882</t>
  </si>
  <si>
    <t>https://www.combinedacademic.co.uk/9780253064882/</t>
  </si>
  <si>
    <t>9780253064929</t>
  </si>
  <si>
    <t>39 Berne Street</t>
  </si>
  <si>
    <t>Max Lobe</t>
  </si>
  <si>
    <t>fre</t>
  </si>
  <si>
    <t>Fiction</t>
  </si>
  <si>
    <t>Modern &amp; contemporary fiction (post c 1945), FICTION / Literary</t>
  </si>
  <si>
    <t>&lt;P&gt;&lt;b&gt;"My mother says that there are things in life that she can't forgive . . ."&lt;/b&gt;&lt;/P&gt;&lt;P&gt;At age 16, Dipita's mother, Mbila, arrived in Switzerland from Cameroon. Trafficked into Europe, she supported herself and her son as a prostitute in Geneva. Dipita, now a young, black, gay man serving a five-year sentence in a Swiss prison, shares their story and his own search for purpose. He intertwines their stories with the life of Uncle Démoney, a former civil servant in Cameroon, who staked everything on sending his sister to Switzerland.&lt;/P&gt;&lt;P&gt;&lt;i&gt;39 Berne Street &lt;/i&gt;explores the complex themes of prostitution, immigration, and homosexuality through a fluid and expressive prose that makes it ring true. Originally published in French, it won the Prix du Roman des Romands in 2014.&lt;/P&gt;&lt;P&gt;Max Lobe's &lt;i&gt;39 Berne Street&lt;/i&gt; vividly describes the unforgivable actions visited by family members upon family members in desperate bids for survival and contentment in the midst of Dipita's struggle toward forgiveness and acceptance.&lt;/P&gt;</t>
  </si>
  <si>
    <t>https://www.combinedacademic.co.uk/9780253064929/</t>
  </si>
  <si>
    <t>9780253065049</t>
  </si>
  <si>
    <t>Richard McNemar: Frontier Heretic and Shaker Apostle</t>
  </si>
  <si>
    <t>Christian Goodwillie</t>
  </si>
  <si>
    <t>Religious &amp; spiritual leaders, RELIGION / Christianity / Shaker,RELIGION / History,RELIGION / Leadership</t>
  </si>
  <si>
    <t>&lt;P&gt;&lt;b&gt;The first biography of a key and complex American religious figure of the nineteenth century, considered by many to be the "father of Shaker literature." &lt;/P&gt;&lt;P&gt;&lt;/b&gt;Richard McNemar (1770–1839) led a remarkable life, replete with twists and turns that influenced American religions in many ways during the early nineteenth century. Beginning as a Presbyterian minister in the Midwest, he took his preaching and the practice of his congregation in a radically different, evangelical "free will" direction during the Kentucky Revival. A cornerstone of his New Light church in Ohio was spontaneous physical movement and exhortations. After Shaker missionaries arrived, McNemar converted and soon played a prominent role in expanding and raising public awareness of their religion by founding Shaker communities in the Midwest, becoming the first Shaker published author and the most prolific composer of Shaker hymns.&lt;/P&gt;&lt;P&gt;Split between two opposing religious traditions—an evangelical movement attracting tens of thousands and Shakerism, which drew only hundreds to its villages—Richard McNemar's life poses a challenge for any biographer. Christian Goodwillie's mastery of the archival records surrounding McNemar and the Shakers allows him to tell McNemar's story in a way that fully captures the complexity of the man and the scope of his enduring legacy in American religious history.&lt;/P&gt;</t>
  </si>
  <si>
    <t>&lt;P&gt;Acknowledgments&lt;br/&gt;Maps&lt;br/&gt;Introduction&lt;br/&gt;&lt;b&gt;Part I: Presbyterian and Schismatic&lt;br/&gt;&lt;/b&gt;1. Youth&lt;br/&gt;2. Westward Migration and Education&lt;br/&gt;3. Ordination&lt;br/&gt;4. Revival&lt;br/&gt;5. Rebellion&lt;br/&gt;&lt;b&gt;Part II: Shaker&lt;br/&gt;&lt;/b&gt;6. Rebirth&lt;br/&gt;7. The New and Living Way&lt;br/&gt;8. Community Foundations&lt;br/&gt;9. Shakers and the Shawnee Prophet&lt;br/&gt;10. Shaker Publications and the Expansion of Missionary Efforts&lt;br/&gt;11. Gospel Order in the West, James Smith, and the Ohio Mob&lt;br/&gt;12. War Comes to the Wabash&lt;br/&gt;13. Perfidy, Pilgrims, Prosecution, Progress, and Pestilence&lt;br/&gt;14. The End of the Beginning&lt;br/&gt;15. "There's Something Dead upon This Ground," or, "The Buzzards and the Flesh"&lt;br/&gt;16. The Struggle with Abijah Alley and Aquila Bolton&lt;br/&gt;17. Eleazar Goes East&lt;br/&gt;18. Eleazar and the Covenant&lt;br/&gt;19. &lt;i&gt;Custos Sacrorum&lt;br/&gt;&lt;/i&gt;20. The Great Snake and the Patriarchal Skeleton&lt;br/&gt;21. Unrest in the West&lt;br/&gt;22. Freegift to the West&lt;br/&gt;23. "The Name or Memory of Mr. McNamar"&lt;br/&gt;24. The New Era&lt;br/&gt;25. War in Heaven&lt;br/&gt;26. A Wandering Star&lt;br/&gt;27. Look Homeward, Angel&lt;br/&gt;28. Aftermath and Legacy&lt;br/&gt;Appendix 1: Richard McNemar, "A general outline of the past Journal of my life"&lt;br/&gt;Appendix 2: Richard McNemar, "Testimony of E[leazar] Wright"&lt;br/&gt;Appendix 3: Richard McNemar, "My years on earth have been but few"&lt;br/&gt;Appendix 4: [Archibald McCorkle?], "A few mourning thoughts on McNemar's fall," and Richard McNemar, "An Answer to the Mourning Thoughts on McNemar's Fall"&lt;br/&gt;Appendix 5: The Expulsion of Richard McNemar&lt;br/&gt;Appendix 6: [The Redemption of Richard McNemar]&lt;br/&gt;Notes&lt;br/&gt;Bibliography&lt;br/&gt;Index&lt;/P&gt;</t>
  </si>
  <si>
    <t>https://www.combinedacademic.co.uk/9780253065049/</t>
  </si>
  <si>
    <t>9780253065056</t>
  </si>
  <si>
    <t>https://www.combinedacademic.co.uk/9780253065056/</t>
  </si>
  <si>
    <t>9780253065001</t>
  </si>
  <si>
    <t>When We Collide: Sex, Social Risk, and Jewish Ethics</t>
  </si>
  <si>
    <t>Rebecca J. Epstein-Levi</t>
  </si>
  <si>
    <t>Judaism: life &amp; practice,Sex &amp; sexuality, sex manuals, BODY, MIND &amp; SPIRIT / Sacred Sexuality,RELIGION / Judaism / Rituals &amp; Practice,RELIGION / Sexuality &amp; Gender Studies</t>
  </si>
  <si>
    <t>&lt;P&gt;&lt;i&gt;When We Collide &lt;/i&gt;is a landmark reassessment of the significance of sex in contemporary Jewish ethics. Rebecca Epstein-Levi offers a fresh and vital exploration of sexual ethics and virtue ethics in conversation with rabbinic texts and feminist and queer theory.&lt;br/&gt; &lt;br/&gt;Epstein-Levi explores how sex is not a special or particular form of social interaction but one that is entangled with all other forms of social interaction. The activities of sex—doing it, talking about it, thinking about it, regulating it—are sites of ongoing moral formation on individual, interpersonal, and communal levels.&lt;br/&gt; &lt;br/&gt;&lt;i&gt;When We Collide &lt;/i&gt;explores the development of Jewish sexual ethics, and represents an opportunity to move beyond the usual heteronormative accounts that are presented as though they were neutral representations of what "Judaism teaches about sex."&lt;/P&gt;</t>
  </si>
  <si>
    <t>&lt;P&gt;Acknowledgements&lt;br/&gt;Introduction&lt;br/&gt;&lt;b&gt;Part I: Groundings&lt;br/&gt;&lt;/b&gt;1. Textual Intercourse: Grounding Sexual Ethics in Jewish Sources&lt;br/&gt;2. Social Intercourse: Why Sex Is Enmeshed in Sociality&lt;br/&gt;3. Risky Business: Why Risk Is Inherent in Sociality&lt;br/&gt;&lt;b&gt;Part II: Case Studies on Community and Risk&lt;br/&gt;&lt;/b&gt;4. STIs: Infection, Impurity, and Managing Social Contagion&lt;br/&gt;5. BDSM: Risk, Pleasure, and Polymorphous Community&lt;br/&gt;Conclusion&lt;br/&gt;Notes&lt;br/&gt;Bibliography&lt;br/&gt;Index&lt;/P&gt;</t>
  </si>
  <si>
    <t>https://www.combinedacademic.co.uk/9780253065001/</t>
  </si>
  <si>
    <t>9780253064998</t>
  </si>
  <si>
    <t>https://www.combinedacademic.co.uk/9780253064998/</t>
  </si>
  <si>
    <t>9780253064868</t>
  </si>
  <si>
    <t>In This World of Ultraviolet Light: Stories</t>
  </si>
  <si>
    <t>Raul Palma</t>
  </si>
  <si>
    <t>History of the Americas,Modern &amp; contemporary fiction (post c 1945),Short stories, FICTION / Hispanic &amp; Latino,FICTION / Short Stories (single author),HISTORY / Caribbean &amp; West Indies / Cuba</t>
  </si>
  <si>
    <t>&lt;P&gt;&lt;b&gt;"These are new Cubans. Twenty-first-century Marielitos. Balseros, as the bartender had referred to them. I know, because my mom tells me that these are the kinds of Cubans I need to stay away from."&lt;/P&gt;&lt;P&gt;&lt;/b&gt;In eight captivating stories, &lt;i&gt;In This World of Ultraviolet Light&lt;/i&gt;—winner of the 2021 Don Belton Prize—navigates tensions between Cubans, Cuban Americans, and the larger Latinx community. Though these stories span many locations—from a mulch manufacturing facility on the edge of Big Cypress National Preserve to the borderlands between Georgia and the Carolinas—they are overshadowed by an obsession with Miami as a place that exists in the popular imagination. Beyond beaches and palm trees, Raul Palma goes off the beaten path to portray everyday people clinging to their city and struggling to find cultural grounding. As Anjali Sachdeva writes, "This is fiction to steal the breath of any reader, from any background."&lt;/P&gt;&lt;P&gt;Boldly interrogating identity, the discomfort of connection, and the entanglement of love and cruelty, &lt;i&gt;In This World of Ultraviolet Light &lt;/i&gt;is a nuanced collection of stories that won't let you go.&lt;/P&gt;</t>
  </si>
  <si>
    <t>&lt;P&gt;1. All along the Hills&lt;br/&gt;2. Ropa Vieja&lt;br/&gt;3. Never through Miami&lt;br/&gt;4. The Roasting Box&lt;br/&gt;5. Stand Your Ground&lt;br/&gt;6. The Phone Thieves&lt;br/&gt;7. Immaculate Mulch&lt;br/&gt;8. Obsolescence&lt;br/&gt;Credits&lt;/P&gt;</t>
  </si>
  <si>
    <t>https://www.combinedacademic.co.uk/9780253064868/</t>
  </si>
  <si>
    <t>9780253065292</t>
  </si>
  <si>
    <t>On Imposture: Jean-Jacques Rousseau, Literary Lies, and Political Fiction</t>
  </si>
  <si>
    <t>Serge Margel</t>
  </si>
  <si>
    <t>Phenomenology &amp; Existentialism, PHILOSOPHY / Movements / Phenomenology</t>
  </si>
  <si>
    <t>&lt;P&gt;Imposture is an abuse of power. It is the act of lying for one's own benefit, of disguising the truth in order to mislead. For Jean-Jacques Rousseau, however, imposture is first and foremost power &lt;i&gt;itself&lt;/i&gt;. In &lt;i&gt;On Imposture, &lt;/i&gt;French philosopher Serge Margel explores imposture within Rousseau's &lt;i&gt;Discourses, Confessions,&lt;/i&gt; and &lt;i&gt;Emile. &lt;/P&gt;&lt;P&gt;&lt;/i&gt;For Rousseau, taking power, using it, or abusing it are ultimately one and the same act. Once there's power, and someone grants themselves the means, the right, and the authority to force another's beliefs or actions, there is imposture. According to Rousseau, imposture can be found through human history, society, and culture. &lt;/P&gt;&lt;P&gt;Using a deconstructionist method&lt;i&gt; &lt;/i&gt;in the classic manner of Derrida, On Imposture explores Rousseau's thought concerning imposture and offers a unique analysis of its implications for politics, civil society, literature, and existentialist thought.&lt;/P&gt;</t>
  </si>
  <si>
    <t>&lt;P&gt;Foreword&lt;br/&gt;Preface: The Staging of an Imposture&lt;br/&gt;&lt;i&gt;Mendacium est fabula&lt;/i&gt; or&lt;i&gt; &lt;/i&gt;the Right to Lie by Admission of Innocence: From the Fourth Reverie to the Epigraph of the Confessions&lt;br/&gt;Introduction&lt;br/&gt;I. Lying in the Confessions: Between Innocene and Injustice&lt;br/&gt;II. An Innocent Liar, a Truthful Man, and a Confessing Witness&lt;br/&gt;Fictions of the Cultural: Jean-Jacques Rousseau and the Body Politic of Democracy&lt;br/&gt;Introduction&lt;br/&gt;I. Nature, Culture, and the Economy of History&lt;br/&gt;II. The Body Politic and the Discourse of Fiction&lt;br/&gt;Bibliography&lt;/P&gt;</t>
  </si>
  <si>
    <t>https://www.combinedacademic.co.uk/9780253065292/</t>
  </si>
  <si>
    <t>9780253065100</t>
  </si>
  <si>
    <t>Little Ohio: Small-Town Destinations</t>
  </si>
  <si>
    <t>Jane Simon Ammeson</t>
  </si>
  <si>
    <t>History of the Americas,Local history,Museum, historic sites, gallery &amp; art guides,Travel &amp; holiday, HISTORY / United States / State &amp; Local / Midwest (IA, IL, IN, KS, MI, MN, MO, ND, NE, OH, SD, WI),TRAVEL / Museums, Tours, Points of Interest,TRAVEL / United States / Midwest / East North Central (IL, IN, MI, OH, WI)</t>
  </si>
  <si>
    <t>&lt;P&gt;&lt;b&gt;Where can you travel the Erie Canal on a boat pulled by a horse? What is Wapakoneta, and what does it have to do with Neil Armstrong? Where can you eat ice cream at a stop on the Underground Railroad? &lt;/P&gt;&lt;P&gt;&lt;/b&gt;Find these answers and more in &lt;i&gt;Little Ohio: Small-Town Destinations. &lt;/i&gt;Author and blogger Jane Simon Ammeson traveled across the state to discover where to eat, stay, play, and shop in more than 90 charming small towns. Organized by region, &lt;i&gt;Little Ohio&lt;/i&gt; offers fellow road trippers an easy-to-use guide of must-see attractions. Full-color images showcase unmissable museums, quaint Main Streets, historic sites, and more.&lt;/P&gt;&lt;P&gt;From wineries to chocolate shops, old mills to Amish villages, riverboats to covered bridges, &lt;i&gt;Little Ohio &lt;/i&gt;has everything you need for a day, weekend, or week full of fun. No matter where you are in the Buckeye State, there's always something to explore!&lt;/P&gt;</t>
  </si>
  <si>
    <t>&lt;P&gt;Acknowledgments&lt;br/&gt;Northeast Ohio&lt;br/&gt;1. Alliance&lt;br/&gt;2. Ashland&lt;br/&gt;3. Ashtabula&lt;br/&gt;4. Berlin&lt;br/&gt;5. Carrollton&lt;br/&gt;6. Chagrin Falls&lt;br/&gt;7. Charm&lt;br/&gt;8. Conneaut&lt;br/&gt;9. Dover&lt;br/&gt;10. Geneva&lt;br/&gt;11. Geneva-on-the-Lake&lt;br/&gt;12. Hanoverton&lt;br/&gt;13. Jefferson&lt;br/&gt;14. Lisbon&lt;br/&gt;15. Magnolia&lt;br/&gt;16. Millersburg&lt;br/&gt;17. Minerva&lt;br/&gt;18. Mount Hope&lt;br/&gt;19. Mount Pleasant&lt;br/&gt;20. New Philadelphia&lt;br/&gt;21. Oberlin&lt;br/&gt;22. Peninsula&lt;br/&gt;23. Sebring&lt;br/&gt;24. Steubenville&lt;br/&gt;25. Sugarcreek&lt;br/&gt;26. Walnut Creek&lt;br/&gt;27. Zoar&lt;br/&gt;Northwest Ohio&lt;br/&gt;28. Archbold&lt;br/&gt;29. Bellevue&lt;br/&gt;30. Bryan&lt;br/&gt;31. Defiance&lt;br/&gt;32. Fort Loramie&lt;br/&gt;33. Fostoria&lt;br/&gt;34. Grand Rapids&lt;br/&gt;35. Kelleys Island&lt;br/&gt;36. Marblehead&lt;br/&gt;37. Maria Stein&lt;br/&gt;38. Maumee&lt;br/&gt;39. Milan&lt;br/&gt;40. Minster&lt;br/&gt;41. Montpelier&lt;br/&gt;42. New Bremen&lt;br/&gt;43. Perrysburg&lt;br/&gt;44. Put in Bay&lt;br/&gt;45. St. Marys&lt;br/&gt;46. Van Wert&lt;br/&gt;47. Vermillion&lt;br/&gt;48. Wapakoneta&lt;br/&gt;49. Waterville&lt;br/&gt;50. Whitehouse&lt;br/&gt;Central Ohio&lt;br/&gt;51. Alexandria&lt;br/&gt;52. Bellefontaine&lt;br/&gt;53. Canal Fulton&lt;br/&gt;54. Canal Winchester&lt;br/&gt;55. Circleville&lt;br/&gt;56. Granville&lt;br/&gt;57. Heath&lt;br/&gt;58. Johnstown&lt;br/&gt;59. Loudonville&lt;br/&gt;60. Lucas&lt;br/&gt;61. Mount Veron&lt;br/&gt;62. Orrville&lt;br/&gt;63. Utica&lt;br/&gt;Southeast Ohio&lt;br/&gt;64. Albany&lt;br/&gt;65. Athens&lt;br/&gt;66. Beaver&lt;br/&gt;67. Belpre&lt;br/&gt;68. Cambridge&lt;br/&gt;69. Chillicothe&lt;br/&gt;70. Coshocton&lt;br/&gt;71. Gallipolis&lt;br/&gt;72. Ironton&lt;br/&gt;73. Logan&lt;br/&gt;74. Malta&lt;br/&gt;75. Marietta&lt;br/&gt;76. McConnelsville&lt;br/&gt;77. Nelsonville&lt;br/&gt;78. Portsmouth&lt;br/&gt;79. Rockbridge&lt;br/&gt;80. Stockport&lt;br/&gt;Southwest Ohio&lt;br/&gt;81. Clifton&lt;br/&gt;82. Franklin&lt;br/&gt;83. Germantown&lt;br/&gt;84. Greenville&lt;br/&gt;85. Harveysburg&lt;br/&gt;86. Lebonon&lt;br/&gt;87. Loveland&lt;br/&gt;88. Morrow&lt;br/&gt;89. Oregonia&lt;br/&gt;90. Oxford&lt;br/&gt;91. Ripley&lt;br/&gt;92. Springboro&lt;br/&gt;93. Tipp City&lt;br/&gt;94. Versailles&lt;br/&gt;95. Washington Court House&lt;br/&gt;96. Waynesville&lt;br/&gt;97. Yellow Springs&lt;br/&gt;Destination Info&lt;/P&gt;</t>
  </si>
  <si>
    <t>https://www.combinedacademic.co.uk/9780253065100/</t>
  </si>
  <si>
    <t>9780253065667</t>
  </si>
  <si>
    <t>Everything Is Sampled: Digital and Print Mediations in African Arts and Letters</t>
  </si>
  <si>
    <t>Akinwumi Adesokan</t>
  </si>
  <si>
    <t>African history,Film theory &amp; criticism, ART / African,PERFORMING ARTS / Film &amp; Video / History &amp; Criticism</t>
  </si>
  <si>
    <t>&lt;P&gt;&lt;i&gt;Everything Is Sampled &lt;/i&gt;examines the shifting modes of production and circulation of African artistic forms since the 1980s, focusing on digital culture as the most currently decisive setting for these changes. &lt;/P&gt;&lt;P&gt;Drawing on works of cinema, literature, music, and visual art, Akin Adekan. addresses two main questions. First, given the various changes that the institutions producing African arts and letters have undergone in the past four decades, how have the representational impulses in these forms fared in comparison with those at work in pervasively digital cultures? Second, how might a long view of these artistic forms across media and in different settings affect our understanding of what counts as art, as text, as authorship? Immersed in digital culture, African artists today are acutely aware of the media-saturated circumstances in which they work and actively bridge them by making ethical choices to shape those circumstances. &lt;/P&gt;&lt;P&gt;Through an innovative development and analysis of five modes of creative practice—curation, composition, adaptation, platform, and remix—&lt;i&gt;Everything Is Sampled &lt;/i&gt;offers an absorbingly complex yet nuanced approach to appreciating the work of several generations of African writers, directors, and artists. No longer content to just fill a spot in the relay between the conception and distribution of a work, these artists are now also quick to view and reconfigure their works through different modes of creative practice.&lt;/P&gt;</t>
  </si>
  <si>
    <t>&lt;P&gt;Preface&lt;br/&gt;Acknowledgments&lt;br/&gt;Introduction: The New Terrains of African Arts and Letters&lt;br/&gt;&lt;b&gt;Part One: Shifting Margins&lt;br/&gt;&lt;/b&gt;1. Modes of Creative Practice&lt;br/&gt;2. Spatial Assemblages: Festivals as Curation&lt;br/&gt;&lt;b&gt;Part Two: Across the Digital Divide&lt;br/&gt;&lt;/b&gt;3. The Griot's Compositions in Time&lt;br/&gt;4. Adaptation or Remake: New Formats for Old Prints&lt;br/&gt;5. Approaching the World as Platform, Literally&lt;br/&gt;6. The Remix: Of New Identities and Technologies of Reuse&lt;br/&gt;Epilogue: In Relative Account&lt;br/&gt;Appendix&lt;br/&gt;Notes&lt;br/&gt;Bibliography&lt;br/&gt;Index&lt;/P&gt;</t>
  </si>
  <si>
    <t>https://www.combinedacademic.co.uk/9780253065667/</t>
  </si>
  <si>
    <t>9780253065650</t>
  </si>
  <si>
    <t>https://www.combinedacademic.co.uk/9780253065650/</t>
  </si>
  <si>
    <t>9780253065360</t>
  </si>
  <si>
    <t>Railroads, Art, and American Life: An Artist's Memoir</t>
  </si>
  <si>
    <t>J. Craig Thorpe</t>
  </si>
  <si>
    <t>Popular Science</t>
  </si>
  <si>
    <t>Buses, trams &amp; commercial vehicles: general interest,Man-made objects depicted in art (cityscapes, machines, etc), ART / Individual Artists / Artists' Books,ART / Subjects &amp; Themes / General,TRANSPORTATION / Railroads / General,TRANSPORTATION / Railroads / Pictorial</t>
  </si>
  <si>
    <t>&lt;P&gt;&lt;b&gt;Explore the past, present, and future of rail travel through 30 years of one artist's work.&lt;/P&gt;&lt;P&gt;&lt;/b&gt;&lt;br/&gt;Once a common part of the American landscape, trains are increasingly fading from public view. Though photographs can accurately convey the details of "what, where, and when," sometimes paintings can better convey the deeper truths of an era. &lt;/P&gt;&lt;P&gt;Collecting more than thirty years of paintings and renderings, &lt;i&gt;Railroads, Art, and American Life&lt;/i&gt; tells the story of rail transportation in America through the life and works of artist J. Craig Thorpe. Commissioned by companies such as Amtrak and General Electric, Thorpe's work can be found featured on items ranging from catalogs to calendars, postcards to posters. His artwork depicts not only the golden age of train travel but considers the present and looks forward to a potential future. &lt;/P&gt;&lt;P&gt;Featuring more than 130 color illustrations and combining history, biography, ethics, and humor, Thorpe's personal story joins with his paintings to invite the reader to relive the heyday of American rail and better understand the role of railroads in our society today.&lt;/P&gt;</t>
  </si>
  <si>
    <t>&lt;P&gt;Foreword&lt;br/&gt;Acknowledgments&lt;br/&gt;Introduction&lt;br/&gt;1. Unfolding a Career&lt;br/&gt;2. Shaped by the Message&lt;br/&gt;3. Painting the Past&lt;br/&gt;4. Painting the Present&lt;br/&gt;5. Painting the Possible&lt;br/&gt;6. From Commission to Celebration&lt;br/&gt;Epilogue&lt;br/&gt;Notes&lt;br/&gt;Index&lt;/P&gt;</t>
  </si>
  <si>
    <t>https://www.combinedacademic.co.uk/9780253065360/</t>
  </si>
  <si>
    <t>9780755642076</t>
  </si>
  <si>
    <t>Fascist Modernism in Italy: Arts and Regimes</t>
  </si>
  <si>
    <t>Francesca Billiani</t>
  </si>
  <si>
    <t>20th century history: c 1900  to c 2000,Art &amp; design styles: c 1900 to c 1960,Fascism &amp; Nazism,Political structure &amp; processes, POLITICAL SCIENCE / Political Ideologies / Fascism &amp; Totalitarianism</t>
  </si>
  <si>
    <t>Between 1917 to 1975 Germany, Italy, Portugal, the Soviet Union, and Spain shifted from liberal parliamentary democracies to authoritarian and totalitarian dictatorships, seeking total control, mass consensus, and the constitution of a ‘new man/woman’ as the foundation of a modern collective social identity. As they did so these regimes uniformly adopted what we would call a modernist aesthetic – huge-scale experiments in modernism were funded and supported by fascist and totalitarian dictators. Famous examples include Mussolini’s New Rome at EUR, or the Stalinist apartment blocks built in urban Russia. 
Focusing largely on Mussolini’s Italy, Francesca Billiani argues that modernity was intertwined irrecoverably with fascism – that too often modernist buildings, art and writings are seen as a purely cultural output, when in fact the principles of modernist aesthetics constitute and are constituted by the principles of fascism. The obsession with the creation of the ‘new man’ in art and in reality shows this synergy at work. 
This book is a key contribution to the field of twentieth century history – particularly in the study of fascism, while also appealing to students of art history and philosophy.</t>
  </si>
  <si>
    <t>&lt;b&gt;Prologue&lt;/b&gt;
&lt;b&gt;Parode&lt;/b&gt;
&lt;b&gt;1: Realism and Fascist State Art &lt;/b&gt;
&lt;b&gt;2: The Fascist New Man/Woman and the Bourgeois Ulysses&lt;/b&gt;
&lt;b&gt;3: Architecture and the Arts in the Public Domain&lt;/b&gt;
&lt;b&gt;4: Art and Construction: Aesthetics and Politics in the Age of Totalitarianisms&lt;/b&gt;
&lt;b&gt;5: Aerofuturism: Journeys and Explorations&lt;/b&gt;
&lt;b&gt;Exodus&lt;/b&gt;
Index</t>
  </si>
  <si>
    <t>9798765100370</t>
  </si>
  <si>
    <t>France/Kafka: An Author in Theory</t>
  </si>
  <si>
    <t>John T. Hamilton</t>
  </si>
  <si>
    <t>Cultural studies,Literary studies: fiction, novelists &amp; prose writers,Literary theory,Translation &amp; interpretation, LITERARY CRITICISM / European / French,LITERARY CRITICISM / European / German,LITERARY CRITICISM / Semiotics &amp; Theory</t>
  </si>
  <si>
    <t>While his memory languished under Nazi censorship, Franz Kafka covertly circulated through occupied France and soon emerged as a cultural icon, read by the most influential intellectuals of the time as a prophet of the rampant bureaucracy, totalitarian oppression, and absurdity that branded the twentieth century. In tracing the history of Kafka’s reception in postwar France, John T. Hamilton explores how the work of a German-Jewish writer from Prague became a modern classic capable of addressing universal themes of the human condition.
Hamilton also considers how Kafka's unique literary corpus came to stimulate reflection in diverse movements, critical approaches, and philosophical schools, from surrealism and existentialism through psychoanalysis, phenomenology, and structuralism to Marxism, deconstruction, and feminism. The story of Kafka’s afterlife in Paris thus furnishes a key chapter in the unfolding of French theory, which continues to guide how we read literature and understand its relationship to the world.</t>
  </si>
  <si>
    <t>Abbreviations
I. Gradus ad Parnassum
The Writer and the Author in Theory  ·  Through a Glass, darkly  ·   From the Louvre to the Louvre   ·  An Improbable  Apparition  ·  A Second Life 
II. Metamorphoses
Naturalization Papers   ·  Amid Intimacy and Exoticism  ·  Universal Man  ·  Dreams, Rivers, Snow  ·  Translative Decisions   ·  Bifurcations
III. Trials
Paratexts   ·  The Adventurer  ·  The Saint  ·  A Certain Plume  ·  Extremism   ·  Non liquet 
IV. Contingencies
Preoccupations  ·  Nothing but Nothing  ·  Seasickness on Land  ·  Phantom War  ·  Homo absurdus  ·  Impossible Hope  ·  Objective Style
V. Judgments
Upside Down, Right Side Up  ·  Disengagement   ·  Incendiaries  ·  The Child   ·  The Author in Theater
VI. Labyrinths
Signs of Change  ·  The New New  ·  Rhizomes ·  Primal Scenes  ·  Derrida’s Pharmacy
Bibliography
Index</t>
  </si>
  <si>
    <t>9781501389238</t>
  </si>
  <si>
    <t>Madvillain's Madvillainy</t>
  </si>
  <si>
    <t>Will Hagle</t>
  </si>
  <si>
    <t>Individual composers &amp; musicians, specific bands &amp; groups,Music reviews &amp; criticism,Rap &amp; Hip-Hop, MUSIC / Genres &amp; Styles / Rap &amp; Hip Hop,MUSIC / History &amp; Criticism,MUSIC / Individual Composer &amp; Musician</t>
  </si>
  <si>
    <t>This book celebrates &lt;i&gt;Madvillainy &lt;/i&gt;as a representation of two genius musical minds melding to form one revered supervillain. A product of circumstance, the album came together soon after MF DOOM's resurgence and Madlib's reluctant return from avant-garde jazz to hip-hop. 
Written from the alternating perspectives of three fake music journalist superheroes—featuring interviews with Wildchild, M.E.D., Walasia, Daedalus, Stones Throw execs,  and many other real individuals involved with the album's creation—this book blends fiction and non-fiction to celebrate &lt;i&gt;Madvillainy &lt;/i&gt;not just as an album, but as a folkloric artifact. It is one specific retelling of a story which, like Madvillain’s music, continues to spawn infinite legends.</t>
  </si>
  <si>
    <t>1. &lt;i&gt;The Daily Daily&lt;/i&gt; vs. Music Journalism 
2. Preface
3. MF DOOM
4. Madlib
5. Like a Folklore Legend
6. Madvillain
7. The Next Decade(s)
&lt;i&gt;Acknowledgments&lt;/i&gt;
&lt;i&gt;Notes&lt;/i&gt;</t>
  </si>
  <si>
    <t>9781501389504</t>
  </si>
  <si>
    <t>Alastair Riddell’s Space Waltz</t>
  </si>
  <si>
    <t>Ian Chapman</t>
  </si>
  <si>
    <t>Individual composers &amp; musicians, specific bands &amp; groups,Rock &amp; Pop music,World music, HISTORY / Australia &amp; New Zealand,MUSIC / Genres &amp; Styles / International,MUSIC / Genres &amp; Styles / Rock,MUSIC / Individual Composer &amp; Musician</t>
  </si>
  <si>
    <t>Alastair Riddell’s band Space Waltz was a short-lived one-album New Zealand rock act who hit gold with a #1 hit single in October 1974 with the song ‘Out On The Street’ but thereafter failed to achieve anything even close to that feat. While relegated to one-hit-wonder status in the eyes of many, to this day Riddell and Space Waltz epitomize the mid-1970s heyday of glam rock in New Zealand. But in truth their impact went far beyond this. Their generationally divisive nation-wide debut on the hugely popular MOR television talent quest &lt;i&gt;Studio One/New Faces&lt;/i&gt; demonstrated the power of mass media exposure – they were instantly signed to a record deal with industry giant EMI – while Riddell’s controversial gender-bending image provided a cultural crossroads that greatly impacted the wider youth culture of Aotearoa New Zealand. In addition, while the album’s most famous track, ‘Out On The Street,’ is rightly regarded as New Zealand’s glam rock anthem, the wider album demonstrates a compositional and musical depth that goes far beyond glam rock and into the realm of sophisticated progressive rock, ultimately providing an unlikely and highly unique musical amalgam.</t>
  </si>
  <si>
    <t>&lt;i&gt;List of Illustrations&lt;/i&gt;
&lt;i&gt;Acknowledgements&lt;/i&gt;
1. Introduction
2. ‘Out on the Street’: Space Waltz Takes New Zealand by Storm
3. What Came Before
4. The Album Part 1
5. The Album Part 2
6. What Came After
&lt;i&gt;Notes&lt;/i&gt;
&lt;i&gt;Bibliography
&lt;/i&gt;&lt;i&gt;Index&lt;/i&gt;</t>
  </si>
  <si>
    <t>9781501389511</t>
  </si>
  <si>
    <t>9781350213814</t>
  </si>
  <si>
    <t>Georges Rouault and Material Imagining</t>
  </si>
  <si>
    <t>Jennifer Johnson</t>
  </si>
  <si>
    <t>Art &amp; design styles: c 1900 to c 1960,Individual artists, art monographs,Theory of art, ART / History / Modern (late 19th Century to 1945),ART / Individual Artists / General,ART / Techniques / Painting</t>
  </si>
  <si>
    <t>This book considers questions of materiality and painting, focalized through the notoriously obscure work of Georges Rouault, and offers an innovative critical approach to the various questions raised by this challenging modernist. Described as a difficult and dark painter, Rouault’s oeuvre is deeply experimental. Images of the circus emerge from a plethora of chaotic marks, while numerous landscapes appear as if ossified in thick paint.
Rouault’s work explodes the genre of painting, drawing upon the residue of Gustave Moreau’s symbolism, the extremities of Fauvism, and the radical theatrical experiments of Alfred Jarry. The repetitions and re-workings at the heart of Rouault’s process defy conventional chronological treatment, and place the emphasis upon the coming-into-being of the work of art. Ultimately, the book reveals the process of making as both a search for understanding and a response to the problematic world of the 20th century.</t>
  </si>
  <si>
    <t>List of Illustrations
Introduction: Georges Rouault's Modernism
Chapter 1: 1903-1907: Mutilation, Revivification and Imaginative Play on the Surface
Chapter 2: The Interwar Years: Materiality, Theatricality, and Social Critique
Chapter 3: ‘Le métier de peindre’ or Making as Thought: Bergson, Maritain, and Rouault’s landscapes
Chapter 4: Light Thickens: Theology, Phenomenology and the Veronica 
Chapter 5: Material Imaginings: Matter, Materiality, and Modes of Being
Index</t>
  </si>
  <si>
    <t>9780567699688</t>
  </si>
  <si>
    <t>The Fear of the Lord: Essays on Theological Method</t>
  </si>
  <si>
    <t>Michael Allen</t>
  </si>
  <si>
    <t>Christian theology,Theology, RELIGION / Christian Theology / Systematic,RELIGION / Theology</t>
  </si>
  <si>
    <t>This volume examines what it means to proceed in the path of wisdom by beginning with fear of God, that is, mindfulness always and everywhere of God’s being and presence. 
Michael Allen describes the praxis of fearing the Lord, how that posture of contemplative pursuit marks the theological task and defines our theological method; in so doing it takes up the significant topics of divine revelation, theological exegesis, intellectual asceticism, and retrieval/ressourcement from a distinctly doctrinal perspective. In each of these conversations, doing theology in the presence of God functions as a consistent thread. God is not mere object but truly functions as subject in the process of theological growth, though God’s presence and agency fund rather than negate creaturely theological responsibility.
&lt;i&gt;The Fear of the Lord: Essays on Theological Method&lt;/i&gt; explores some of the most central questions of contemporary theological method – revelation, Scripture, theological interpretation, retrieval, intellectual asceticism, scholastic method – by asking in each and every case what it means to think fundamentally of the perfect and present God involved and active in these spheres.</t>
  </si>
  <si>
    <t>Introduction
The Fear of the Lord is the Beginning of Wisdom
&lt;b&gt;Chapter 1&lt;/b&gt;
“In Your Light We See Light”: The Future and Promise of Theology
&lt;b&gt;Chapter 2&lt;/b&gt;
Living and Active 
&lt;b&gt;Chapter 3&lt;/b&gt;
The Creature of the Word
&lt;b&gt;Chapter 4&lt;/b&gt;
Divine Transcendence and the Reading of Scripture
&lt;b&gt;Chapter 5&lt;/b&gt;
Systematic Theology and Biblical Theology
&lt;b&gt;Chapter 6&lt;/b&gt;
On Apocalyptic Theology
&lt;b&gt;Chapter 7&lt;/b&gt;
Disputation for Scholastic Theology
&lt;b&gt;Chapter 8&lt;/b&gt;
Dogmatics as Ascetics
&lt;b&gt;Chapter 9&lt;/b&gt;
The Contemplative and the Active Life
&lt;b&gt;Chapter 10&lt;/b&gt;
Reformed Retrieval
&lt;b&gt;Chapter 11&lt;/b&gt;
Retrieval and the Prophetic Imagination
Bibliography
Index</t>
  </si>
  <si>
    <t>9781350117501</t>
  </si>
  <si>
    <t>&lt;b&gt;What is eye tracking? Why is it important for linguistics? How can I use it in my own research project?&lt;/b&gt;
 Answering these questions and more, this book guides you through one of the most exciting and innovative research methods in the field of linguistics. Divided into three parts, it provides a historical introduction, a foundational overview to the neurology and physiology of the eye and the common measurements and tools used in eye tracking, a guide to the applications of eye tracking most pertinent to linguists (reading, the visual-world paradigm, social eye tracking, and classroom applications), and a step-by-step process to plan, execute, analyze and report your research project in eye tracking. The book covers topics such as reading, lexical and syntactic processing, mind wandering, second language acquisition, and AAC devices, and includes statistical tools and how to write up results. Each chapter also includes self-study questions and a range of applied case studies.
 Supported by a glossary of key terms and a companion website featuring additional tools and resources for students and teachers, &lt;i&gt;Eye Tracking in Linguistics&lt;/i&gt; is the only book you need to provide a solid foundation for your own research project.</t>
  </si>
  <si>
    <t>List of Figures
List of Tables
Preface
Introduction
&lt;b&gt;Part I: The Basics&lt;/b&gt;
1. Historical Development
2. Anatomy and Physiology of the Eye
3. The Visual System in the Brain
4. Eye Tracking Basics
&lt;b&gt;Part II: Applications&lt;/b&gt;
5. Reading
6. The Visual World Paradigm
7. Social Eye Tracking
8. Classroom attention and Lx Teaching
9. Applications in Related Fields
&lt;b&gt;Part III: Using Eye Tracking&lt;/b&gt;
10. Planning an Eye Tracking Study
11. Principles of Statistical Analysis
Conclusions
Bibliography 
Glossary
Index</t>
  </si>
  <si>
    <t>9781350281813</t>
  </si>
  <si>
    <t>Careful the Spell You Cast: How Stephen Sondheim Extended the Range of the American Musical</t>
  </si>
  <si>
    <t>Ben Francis</t>
  </si>
  <si>
    <t>Musical scores, lyrics &amp; libretti,Musicals,Theatre studies, PERFORMING ARTS / Theater / Broadway &amp; Musical Revue</t>
  </si>
  <si>
    <t>Stephen Sondheim is one of the best-known and most-loved musical theatre composers, but also one of the most misunderstood, often being labelled as 'distant' or 'cynical'.  &lt;i&gt;Careful the Spell You Cast&lt;/i&gt; instead argues that Sondheim firmly belongs to the Broadway aspirational tradition, in that many of his characters are defined by their dreams: to abandon one's dream (as Ben does in &lt;i&gt;Follies&lt;/i&gt;, Frank does in &lt;i&gt;Merrily We Roll Along&lt;/i&gt;, and Addison does in &lt;i&gt;Road Show&lt;/i&gt;) is to lose one's soul.
Rather than take the established view of Sondheim as a cynic, this book contends that throughout Sondheim's work, letting go of one's illusions is a process that his characters need to go through, that they must cast off illusions and false dreams, without becoming cynical and destroying their genuine dreams in the process. In turn this view aligns Sondheim's work as being aspirational and a logical continuation from the work of his mentor, Oscar Hammerstein II. 
Following the trajectory of Sondheim's career, &lt;i&gt;Careful the Spell You Cast&lt;/i&gt; shows how Sondheim has dramatized this process throughout his writing life alongside different collaborators. From his work as a lyricist with the musicals &lt;i&gt;Gypsy&lt;/i&gt; and &lt;i&gt;West Side Story&lt;/i&gt; through to his later collaborations with Hal Prince (&lt;i&gt;Company, Follies&lt;/i&gt;) and James Lapine (&lt;i&gt;Into the Woods, Sunday in the Park with George&lt;/i&gt;), this book reframes the established view through lyrical and structural analysis in relation to the characters within each of these celebrated works of musical theatre, arguing that Sondheim is, in the popular sense of the word, a romantic within the tradition of the Broadway musical.</t>
  </si>
  <si>
    <t>Preface
1. Oscar Hammerstein: Don't Be Afraid of the Dark
2. Arthur Laurents: We'll Find a Way of Beginning
3. Howard Prince: Are We a Pair?
4. Burt Shevelove: Nothing That's Grim
5. James Goldman: The Decades Fly
6. George Furth: Someday Just Begun
7. Hugh Wheeler: How Civilised Men Behave
8. John Weidman: Where's My Prize?
9. James Lapine: I Think I See a Glimmer
Conclusion</t>
  </si>
  <si>
    <t>9781350329089</t>
  </si>
  <si>
    <t>Philosophy of Social Science: The Philosophical Foundations of Social Thought</t>
  </si>
  <si>
    <t>Ian Craib, Ted Benton</t>
  </si>
  <si>
    <t>Social research &amp; statistics,Social theory,Society &amp; social sciences,Sociology, SOCIAL SCIENCE / Research</t>
  </si>
  <si>
    <t>Philosophers and social scientists share a common goal: to explore fundamental truths about ourselves and the nature of the world in which we live. But in what ways do these two distinct disciplines inform each other and arrive at these truths? This third revised edition of this highly regarded text directly responds to such issues as it introduces students to the philosophy of social science.
This classic text has been brought up to date with a new introduction and commentaries reflecting on the original chapters in the context of more recent developments. Two brand new chapters discuss critical social science and one of the most pressing issues concerning social scientists today - how we interrogate human society's complex relationship with nature and its impact on biodiversity and climate change. 
The book:
- Clearly introduces the theoretical underpinnings of social science, assuming no prior knowledge
- Addresses critical issues relating to the nature of social science
- Interrogates the relationship between social science and natural science
- Encompasses traditional and contemporary perspectives
- Introduces and critiques a wide range of approaches, from empiricism and positivism to post structuralism and rationalism.
Written in an engaging and student-friendly style, the book introduces key ideas and concepts while raising questions and opening debates. A cornerstone text in the Traditions in Social Theory series, this book remains essential reading for all students of social theory and social science research.</t>
  </si>
  <si>
    <t>Preface to the Third Edition
 Introduction 
 Empiricism and Positivism in Science
 Some Problems of Empiricism and Positivism
 Science, Nature and Society: Some Alternatives to Empiricism
 Interpretive Approaches 1: Instrumental Rationality
 Interpretive Approaches 2: Rationality as Rule-Following: Cultures, Traditions and Hermeneutics
 Interpretive Approaches 3: Critical Rationality
 Critical Realism and the Social Sciences
 Feminism, Knowledge and Society
 Post-Structuralism and Postmodernism
Critical Social Science, Nature and Human Nature
Nature, economy and society: can the contradictions be reconciled?
Conclusion: In Defence of Philosophy
Appendix I: Personal Conclusions
 Appendix II: Obituary for Professor Ian Craib
 Glossary
 Bibliography
 Index</t>
  </si>
  <si>
    <t>9781350329072</t>
  </si>
  <si>
    <t>9781350298477</t>
  </si>
  <si>
    <t>Multimodal Approaches to Healthcare Communication Research: Visualising Interactions for Resilient Healthcare in the UK and Japan</t>
  </si>
  <si>
    <t>Frank Coffey, Keiko Tsuchiya, Kyota Nakamura</t>
  </si>
  <si>
    <t>Communication studies,linguistics,Personal &amp; public health, LANGUAGE ARTS &amp; DISCIPLINES / Communication Studies,LANGUAGE ARTS &amp; DISCIPLINES / Linguistics / General</t>
  </si>
  <si>
    <t>Drawing on the concept of resilient healthcare, this book explores multimodally embedded everyday practices of healthcare professionals in the UK and Japan, utilising novel technology, such as eye-tracking glasses, to inform what constitutes good practice.
Providing an interdisciplinary examination of the theories and rationales of resilient healthcare, the book engages with a range of case studies from a variety of healthcare settings in the UK and Japan and considers the application of advanced technologies for visualising healthcare interactions and implementing virtual healthcare simulation. In doing so, it showcases a number of multimodal approaches and highlights the potential benefits of multimodal and multidisciplinary approaches to healthcare communication research for enhancing resilience in their local contexts.</t>
  </si>
  <si>
    <t>Foreword, &lt;i&gt;Kazue Nakajima (Osaka University Hospital, Japan)&lt;/i&gt;
Introduction, &lt;i&gt;Keiko Tsuchiya (Yokohama City University, Japan)&lt;/i&gt;
&lt;b&gt;Part I: Multimodal Practice for Resilient Healthcare&lt;/b&gt;
&lt;i&gt;Case Studies in Japan&lt;/i&gt;
1. Resilient Performance of a Medical Team in the Critical Care Setting, &lt;i&gt;Kyota Nakamura (Osaka University Hospital, Japan)&lt;/i&gt;
2. Novel Approaches to Identify Preventive Factors Against Falls Among Hospital Inpatients, &lt;i&gt;Takeru Abe &lt;/i&gt;&lt;i&gt;(Yokohama City University Medical Centre, Japan)&lt;/i&gt; and &lt;i&gt;Kyota Nakamura (Osaka University Hospital, Japan)&lt;/i&gt;
3. Creating Interactional Spaces for Making Requests, &lt;i&gt;Kyota Nakamura (Osaka University Hospital, Japan), Takuma Sakai (Matsuoka Emergency Medical Service, Japan),&lt;/i&gt; and &lt;i&gt;Keiko Tsuchiya, (Yokohama City University, Japan)&lt;/i&gt;
&lt;i&gt;Case Studies in the UK&lt;/i&gt;
4. A Multimodal Linguistic Analysis of Gaze and Active-Listenership in Emergency Department Team Interactions, &lt;i&gt;Sarah Atkins (Aston University, UK) and Malgorzata Chalupnik (University of Nottingham, UK)&lt;/i&gt;
5. Projectability and Coordinated Actions in Emergency Care, &lt;i&gt;Keiko Tsuchiya (Yokohama City University, Japan), &lt;/i&gt;&lt;i&gt;Frank Coffey (Nottingham University Hospital NHS Trust, UK), and Alison Whitfield (Nottingham University Hospital NHS Trust, UK)&lt;/i&gt;
&lt;b&gt;Part II: Different Approaches to Healthcare Communication and Culture &lt;/b&gt;
6. Understanding the Impact of Restricted Interests on the Social Interactions of Adults with Autism Spectrum Disorder, &lt;i&gt;Kyoko Aizaki (Lancaster University, UK), Chris Walton (Lancaster University, UK), and Charlie Lewis (Lancaster University, UK)&lt;/i&gt;
7. Beyond Lingua-cultural Barriers: Co-construction of Professional Competence by Japanese and International Care Workers, &lt;i&gt;Junko Mori (University of Wisconsin-Madison, USA) and Chiharu Shima, (Akita International University, Japan)&lt;/i&gt;
8. Silent Replies as Indicators of Shared Common Ground between a Leader and Members in an Emergency Care Team, &lt;i&gt;Akira Taneichi (Yokohama City University, Japan)&lt;/i&gt;
9. Different Frames in Emergency Care Interactions between the UK and Japan, &lt;i&gt;Keiko Tsuchiya (Yokohama City University, Japan), Akira Taneichi (Yokohama City University, Japan), Frank Coffey (Nottingham University Hospital NHS Trust, UK), &lt;/i&gt;and&lt;i&gt; Kyota Nakamura (Osaka University Hospital, Japan)&lt;/i&gt;
&lt;b&gt;Part III: Visual and Virtual Technologies for Healthcare Simulation&lt;/b&gt;
10. The Creation and Validation of a 360-degree Video-Based Situation Awareness Training and Assessment Tool for Trauma Team Leaders, &lt;i&gt;Andrew Mackenzie (Nottingham Trent University, UK), Mike Vernon (Nottingham Trent University, UK), &lt;/i&gt;&lt;i&gt;James A. C. Myers (Nottingham Trent University, UK), and Rob Hutton (Nottingham Trent University, UK)&lt;/i&gt;
11. Using Immersive Virtual Environment for Educational Purposes, &lt;i&gt;Miharu Fuyuno (Kyushu University, Japan)&lt;/i&gt;
12. Capturing a Trauma Leader's Eye Gaze: a Semi-automatic Gaze-recognition Program, &lt;i&gt;Takeshi Saitoh (Kyushu Institute of Technology, Japan), Keiko Tsuchiya (Yokohama City University, Japan)&lt;/i&gt;
Conclusion, &lt;i&gt;Keiko Tsuchiya (Yokohama City University, Japan), Frank Coffey (Nottingham University Hospital NHS Trust, UK), and Kyota Nakamura (Osaka University Hospital, Japan)&lt;/i&gt;
References
Index</t>
  </si>
  <si>
    <t>9781526524942</t>
  </si>
  <si>
    <t>Taxation of Intellectual Property</t>
  </si>
  <si>
    <t>Julian Hickey, Zeeshan Khilji</t>
  </si>
  <si>
    <t>Taxation,Taxation &amp; duties law, BUSINESS &amp; ECONOMICS / Personal Finance / Taxation,BUSINESS &amp; ECONOMICS / Taxation / Corporate,LAW / Taxation</t>
  </si>
  <si>
    <t>This specialist title analyses the approach of the UK tax regime towards intellectual property assets. Following the life-cycle  of intellectual property from creation to disposal, the commentary highlights the tax considerations and planning issues for individuals, non-corporate entities and companies. A separate chapter deals with international issues including UK tax residence, transfer pricing and controlled foreign companies.
This new edition of Taxation of Intellectual Property will be updated by Julian Hickey of Old Square Tax Chambers and Zeeshan Khilji of ETC Tax. Two new chapters are added to this edition, one dealing with crypto-assets, and the other providing guidance on dealing with disputes, enquiries and appeals, focussing on the practical issues advisors need to think about. 
A large amount of new material is added to reflect changes to the law and practice in this area since the last edition was published in 2016. These include:
 - changes to the corporate intangible asset regime
 - expansion of guidance on the patent box  to reflect application of new rules from July 2021
 -  changes to the R&amp;D tax relief regime
 - updated to reflect the post-Brexit world, including international protection, recognition and enforcement  of UK and non-UK IP; and the new VAT regime.
 - new commentary on 'hybrid' IP: domain names and protection via goodwill/passing off
 - update to the international tax planning to reflect recent tax residence decisions such as &lt;i&gt;Development Securities Plc v HMRC&lt;/i&gt;
 - New case law: 
 - &lt;i&gt;Hull City AFC (Tigers) Ltd v HMRC &lt;/i&gt; (image rights)
 - &lt;i&gt; Thaler v Comptroller General of Patent Trade Marks and Designs &lt;/i&gt;(confidentiality - no property in information)
 - &lt;i&gt;Ingenious &lt;/i&gt;(trading v investment
 - &lt;i&gt;Vaccine Research Limited &lt;/i&gt;(trading v investment)
The new edition will also feature a number of new examples and case studies to help illustrate the guidance given.</t>
  </si>
  <si>
    <t>General Introduction
Chapter 1: Introduction
Chapter 2: Introduction to intellectual property 
IP tax: Individuals 
Chapter 3: Creating intellectual property
Chapter 4: Research and development allowances
Chapter 5: Acquiring intellectual property – individuals and non-corporates
Chapter 6: Exploiting intellectual property
Chapter 7: Disposing of intellectual property
IP tax: Companies
Chapter 8: Corporate intangibles tax rules - introduction
Chapter 9: Creating intellectual property
Chapter 10: Research and development expenditure
Chapter 11: Acquisition of intellectual property by companies
Chapter 12: Exploitation of intellectual property by companies
Chapter 13: The patent box
Chapter 14: Disposals of intellectual property by companies
IP tax: Issues common to Individuals and Companies
Chapter 15: Value added tax 
Chapter 16: International intellectual property tax issues and planning 
Chapter 17: Intellectual property transactions 
Chapter 18: Structures and businesses
Chapter 19:  Cryptocurrencies
Chapter 20: What to do if things go wrong</t>
  </si>
  <si>
    <t>9781907444487</t>
  </si>
  <si>
    <t>VAT and Small Businesses</t>
  </si>
  <si>
    <t>Juan Carlos Venegas</t>
  </si>
  <si>
    <t>Economics/Business/Finance</t>
  </si>
  <si>
    <t>Business &amp; management,Sales tax  &amp; Customs duties,Taxation,Taxation &amp; duties law, BUSINESS &amp; ECONOMICS / Taxation / Small Business,LAW / Taxation</t>
  </si>
  <si>
    <t>&lt;em&gt;VAT and Small Businesses&lt;/em&gt; is a comprehensive guide for owners of small businesses and directors of small companies and their tax advisers.&lt;br&gt;&lt;br&gt;The book deals with the general principles of VAT, compliance issues (registration and deregistration, taxable supplies, time of supply, record-keeping and the VAT return) and HMRC&amp;#38;#8217;s powers to enforce VAT compliance. It also explains the nature of input and output tax, the conditions for TOGC treatment and the VAT rules on international trade: B2B, B2C, and the reverse charge.&lt;br&gt;&lt;br&gt;There are a number of special VAT treatments which a small business needs to consider such as the simplified accounting schemes, and trade-specific rules, and these are all covered in the book.&lt;br&gt;&lt;br&gt;This and &lt;em&gt;The Taxation of Small Businesses&lt;/em&gt; (by Malcolm James) are tailored to provide all the tax information small businesses need. It also forms part of a series of sector-based VAT guides produced by Spiramus Press.</t>
  </si>
  <si>
    <t>9781955055918</t>
  </si>
  <si>
    <t>Countering China: US Responses to the Belt and Road Initiative</t>
  </si>
  <si>
    <t>Edward Ashbee</t>
  </si>
  <si>
    <t>International relations, POLITICAL SCIENCE / International Relations / General</t>
  </si>
  <si>
    <t>By March 2022, a remarkable 144 countries had signed onto the Belt and Road Initiative (BRI)&amp;#8212;China&amp;#39;s massive investment and infrastructure development program&amp;#8212;with significant implications for US foreign policy. Edward Ashbee explores how the US has reacted to this global expansion of Chinese power, tracing the arc of policy responses to the BRI from its inception in 2013 through early 2022.</t>
  </si>
  <si>
    <t>9781668470046</t>
  </si>
  <si>
    <t>Innovative Smart Materials Used in Wireless Communication Technology</t>
  </si>
  <si>
    <t>Manpreet Kaur, Ram Krishan, Shilpa Mehta</t>
  </si>
  <si>
    <t>Hard Science</t>
  </si>
  <si>
    <t>Engineering</t>
  </si>
  <si>
    <t>Computer networking &amp; communications,Materials science,WAP (wireless) technology, COMPUTERS / Networking / Hardware,TECHNOLOGY &amp; ENGINEERING / Materials Science,TECHNOLOGY &amp; ENGINEERING / Mobile &amp; Wireless Communications</t>
  </si>
  <si>
    <t>In recent years, wireless communication has become an integral part of daily life, allowing people across the world to communicate with each other easily, regardless of their geographical location. As these technologies develop, innovations are made in the ways in which they are constructed. Emerging trends in smart material usage in wireless technology requires further investigation for the optimization of next-generation communication technology. &lt;i&gt;Innovative Smart Materials Used in Wireless Communication Technology&lt;/i&gt; focuses on the advancements of smart material usage in wireless communication technologies. It analyzes the design, usage, and construction of these smart materials for wireless applications. Covering topics such as millimeter wave antennas, semiconductor materials, and wearable applications, this premier reference source is an essential resource for material engineers and scientists, communications scientists, manufacturers, students and educators of higher education, librarians, researchers, and academicians.</t>
  </si>
  <si>
    <t>9781668470008</t>
  </si>
  <si>
    <t>9781668457702</t>
  </si>
  <si>
    <t>Strengthening SME Performance Through Social Media Adoption and Usage</t>
  </si>
  <si>
    <t>Dragana Ostic, Rohit Bansal, Sikandar Ali Qalati</t>
  </si>
  <si>
    <t>Computing &amp; IT</t>
  </si>
  <si>
    <t>Business studies: general,Computer networking &amp; communications,Small businesses &amp; self-employed,Social networking, BUSINESS &amp; ECONOMICS / Development / Business Development,BUSINESS &amp; ECONOMICS / Small Business,COMPUTERS / Web / Social Networking</t>
  </si>
  <si>
    <t>Small and medium-sized enterprises (SMEs) are recognized as the backbone of today&amp;#39;s world economy. However, SMEs are well known for having limitations and acceptance barriers in adopting new technology even though the internet and communications channel&amp;#39;s revolution has changed the way people conduct business today. Further, the COVID-19 pandemic has disturbed the operations of SMEs and increased the burden on social media application globally. It is essential that SMEs utilize social media to strengthen their performance. &lt;br /&gt;&lt;br /&gt;&lt;em&gt;Strengthening SME Performance Through Social Media Adoption and Usage&lt;/em&gt; explores experiences in different technological, managerial, organizational, and entrepreneurial environmental issues. It focuses on different conceptions of factors and consequences influencing social media usage and SME performance. Covering topics such as corporate social responsibility, marketing frameworks, and social media adoption, this premier reference source is a valuable resource for entrepreneurs, business leaders and managers, human resource managers, marketers, consultants, students and educators of higher education, librarians, researchers, and academicians.</t>
  </si>
  <si>
    <t>9780826222855</t>
  </si>
  <si>
    <t>The Federalist Frontier: Settler Politics in the Old Northwest, 1783-1840</t>
  </si>
  <si>
    <t>Kristopher Maulden</t>
  </si>
  <si>
    <t>History of the Americas,Political ideologies, HISTORY / United States / 19th Century,POLITICAL SCIENCE / Political Ideologies / Democracy</t>
  </si>
  <si>
    <t>&lt;I&gt;The Federalist Frontier &lt;/I&gt;traces the development of Federalist policies and the Federalist Party in the first three states of the Northwest Territory&amp;#8212;Ohio, Indiana, and Illinois&amp;#8212;from the nation&amp;#8217;s first years until the rise of the Second Party System in the 1820s and 1830s. Relying on government records, private correspondence, and newspapers, Kristopher Maulden argues that Federalists originated many of the policies and institutions that helped the young United States government take a leading role in the American people&amp;#8217;s expansion and settlement westward across the Appalachians. It was primarily they who placed the U.S. Army at the fore of the white westward movement, created and executed the institutions to survey and sell public lands, and advocated for transportation projects to aid commerce and further migration into the region. Ultimately, the relationship between government and settlers evolved as citizens raised their expectations of what the federal government should provide, and the region embraced transportation infrastructure and innovation in public education.&lt;BR /&gt; &amp;#160;&lt;BR /&gt; Historians of early American politics will have a chance to read about Federalists in the Northwest, and they will see the early American state in action in fighting Indians, shaping settler understandings of space and social advancement, and influencing political ideals among the citizens. For historians of the early American West, Maulden&amp;#8217;s work demonstrates that the origins of state-led expansion reach much further back in time than generally understood.</t>
  </si>
  <si>
    <t>9781681257075</t>
  </si>
  <si>
    <t>MacArthur-Bates Communicative Development Inventories User's Guide and Technical Manual</t>
  </si>
  <si>
    <t>Adriana Weisleder, Ann M Weber, Donna Thal, George Kachergis, Larry Fenson, Lori Heisler, Margaret Friend, Michael C. Frank, Philip Dale, Virginia Marchman</t>
  </si>
  <si>
    <t>Examinations &amp; assessment,Teaching of students with specific learning difficulties / needs, EDUCATION / Evaluation &amp; Assessment,EDUCATION / Special Education / Communicative Disorders</t>
  </si>
  <si>
    <t>9781668457740</t>
  </si>
  <si>
    <t>9780806191744</t>
  </si>
  <si>
    <t>Plato's Philebus: A Commentary</t>
  </si>
  <si>
    <t>George H. Rudebusch</t>
  </si>
  <si>
    <t>Literary studies: classical, early &amp; medieval,Philosophy,Western philosophy: Ancient, to c 500, LITERARY CRITICISM / Ancient &amp; Classical,PHILOSOPHY / History &amp; Surveys / Ancient &amp; Classical,PHILOSOPHY / Language</t>
  </si>
  <si>
    <t>Written in the fourth century BCE, &lt;I&gt;Philebus &lt;/I&gt;is likely one of Plato&amp;#8217;s last Socratic dialogues. It is also famously difficult to read and understand. A multilayered inquiry into the nature of life, &lt;I&gt;Philebus &lt;/I&gt;has drawn renewed interest from scholars in recent years. Yet, until now, the only English-language commentary available has been a work published in 1897. This much-needed new commentary, designed especially for philosophers and advanced students of ancient Greek, draws on up-to-date scholarship to expand our understanding of Plato&amp;#8217;s complex work.&lt;BR /&gt;&lt;BR /&gt; In his in-depth introduction, George Rudebusch places the &lt;I&gt;Philebus&lt;/I&gt; in historical, philosophical, and linguistic context. As he explains, the dialogue deals with the question of whether a good life consists of pleasure or knowing. Yet its exploration of this question is riddled with ambiguity. With the goal of facilitating comprehension, particularly for students of philosophy, Rudebusch divides his commentary into twenty discrete subarguments. Within this framework, he elucidates the significance&amp;#8212;and possible interpretations&amp;#8212;of each passage and dissects their philological details. In particular, he analyzes how Plato uses inference indicators (that is, the Greek words for &amp;#8220;therefore&amp;#8221; and &amp;#8220;because&amp;#8221;) to establish the structure of the arguments, markers difficult to present in translation.&lt;BR /&gt;&lt;BR /&gt; A detailed and thorough commentary, this volume is both easy to navigate and conducive to new interpretations of one of Plato&amp;#8217;s most intriguing dialogues.</t>
  </si>
  <si>
    <t>9781603296083</t>
  </si>
  <si>
    <t>Lost Texts in Rhetoric and Composition</t>
  </si>
  <si>
    <t>Deborah H. Holdstein</t>
  </si>
  <si>
    <t>Creative writing &amp; creative writing guides,Discourse analysis,Language teaching &amp; learning (other than ELT),Public speaking guides,Semantics, discourse analysis, etc,Writing &amp; editing guides, LANGUAGE ARTS &amp; DISCIPLINES / Rhetoric,LANGUAGE ARTS &amp; DISCIPLINES / Study &amp; Teaching</t>
  </si>
  <si>
    <t>&lt;b&gt;Rediscovered texts for teaching composition and rhetoric.&lt;/b&gt;&lt;br /&gt;&lt;br /&gt;A project of recovery and reanimation, &lt;i&gt;Lost Texts in Rhetoric and Composition &lt;/i&gt;foregrounds a broad range of publications that deserve renewed attention. Contributors to this volume reclaim these lost texts to reenvision the rhetorical tradition itself. Authors discussed include not only twentieth-century American compositionists but also a linguist, a poet, a philosopher, a painter, a Renaissance rhetorician, and a nineteenth-century pioneer of comics; the collection also features some less studied works by authors who remain well known. These texts will give rise to new conversations about current ideas in composition and rhetoric.&lt;br /&gt;&lt;br /&gt;This volume contains discussion of the following authors and titles: Judah Messer Leon, &lt;i&gt;The Book of the Honeycomb&amp;#39;s Flow&lt;/i&gt;, Angel DeCora, Sterling Andrus Leonard, &lt;i&gt;English Composition as a Social Problem&lt;/i&gt;, Rodolphe T&amp;#246;pffer, William James, Kenneth Burke, Adrienne Rich, Ann E. Berthoff, John Mohawk, "Western Peoples, Natural Peoples," William Vande Kopple, William Irmscher, &lt;i&gt;Beat Not the Poor Desk&lt;/i&gt;, Walter J. Ong, Geneva Smitherman, Thomas Zebroski, Linda Brodkey, Craig S. Womack, Deborah Cameron, James Slevin, Marilyn Sternglass, and William E. Coles, Jr.</t>
  </si>
  <si>
    <t>9781603296076</t>
  </si>
  <si>
    <t>9781603295680</t>
  </si>
  <si>
    <t>Approaches to Teaching the "Romance of the Rose</t>
  </si>
  <si>
    <t>Anne-Hélène Miller, Daisy Delogu</t>
  </si>
  <si>
    <t>Language teaching &amp; learning (other than ELT),Literary studies: classical, early &amp; medieval,Literary studies: poetry &amp; poets, LANGUAGE ARTS &amp; DISCIPLINES / Study &amp; Teaching,LITERARY CRITICISM / Medieval,LITERARY CRITICISM / Poetry</t>
  </si>
  <si>
    <t>&lt;b&gt;Essays on teaching love, ethics, and medieval allegory.&lt;/b&gt;&lt;br /&gt;&lt;br /&gt;One of the most influential texts of its time, the&lt;i&gt; Romance of the Rose&lt;/i&gt; offers readers a window into the world view of the late Middle Ages in Europe, including notions of moral philosophy and courtly love. Yet the &lt;i&gt;Rose&lt;/i&gt; also explores topics that remain relevant to readers today, such as gender, desire, and the power of speech. Students, however, can find the work challenging because of its dual authorship by Guillaume de Lorris and Jean de Meun, its structure as an allegorical dream vision, and its encyclopedic length and scope. &lt;br /&gt;&lt;br /&gt;The essays in this volume offer strategies for teaching the poem with confidence and enjoyment. Part 1, "Materials," suggests helpful background resources. Part 2, "Approaches," presents contexts, critical approaches, and strategies for teaching the work and its classical and medieval sources, illustrations, and adaptations as well as the intellectual debates that surrounded it.</t>
  </si>
  <si>
    <t>9781603295673</t>
  </si>
  <si>
    <t>9780806191737</t>
  </si>
  <si>
    <t>Between the Floods: A History of the Arikaras</t>
  </si>
  <si>
    <t>Mark van de Logt</t>
  </si>
  <si>
    <t>History of the Americas,Indigenous peoples, HISTORY / Native American,HISTORY / United States / State &amp; Local / Midwest (IA, IL, IN, KS, MI, MN, MO, ND, NE, OH, SD, WI)</t>
  </si>
  <si>
    <t>The creation story of the Sahni&amp;#352;, or Arikara, people begins with a terrible flood, sent by the Great Chief Above to renew the world. Many generations later, another devastating flood nearly destroyed the Arikaras when the newly built Garrison Dam swamped the fertile land of the Fort Berthold Reservation in North Dakota. &lt;I&gt;Between the Floods&lt;/I&gt; tells the story of this powerful Great Plains nation from its mythic origins to the modern era, tracing the path of the Arikaras through the oral traditions and oral histories that preserve and illuminate their past.&lt;BR /&gt;&lt;BR /&gt; The Arikaras, like their Hidatsa and Mandan neighbors on the northern plains, lived as both farmers and hunter-gatherers, growing corn and hunting buffalo. Pressure on their villages from other nations, including the Lakhotas, forced displacements and relocations, and once Euro-Americans entered their domain&amp;#8212;French fur-traders, the Spanish, and especially Americans after Lewis and Clark&amp;#8212;the Arikaras&amp;#8217; strategic location on the Missouri River became both an asset and a liability.&lt;BR /&gt;&lt;BR /&gt;&lt;I&gt;Between the Floods&lt;/I&gt; follows this resilient semi-sedentary people in their migration and settlement as they confront the challenges of white incursions, tribal conflicts, foreign diseases, the slave trade, and the introduction of horses and metal tools. In the Arikaras&amp;#8217; oral traditions and histories, Mark van de Logt finds a key to their distant past as well as the cultural underpinnings of their resilience and persistence, as faith in their great prophet, Mother Corn, guides them and inspires hope for the future.&lt;BR /&gt;&lt;BR /&gt; Enhanced with the insights of archaeology, linguistics, and anthropology, and illustrated with Native maps and ledger art, as well as historic photographs and drawings, &lt;I&gt;Between the Floods&lt;/I&gt; brings unprecedented depth, detail, and authenticity to its picture of the Arikaras in the fullness and living presence of their history.</t>
  </si>
  <si>
    <t>9780806191911</t>
  </si>
  <si>
    <t>Cow Talk Volume 8: Work, Ecology, and Range Cattle Ranchers in the Postwar Mountain West</t>
  </si>
  <si>
    <t>Michelle K. Berry</t>
  </si>
  <si>
    <t>Agriculture &amp; related industries,Animal husbandry,Food &amp; society,Industrialisation &amp; industrial history, HISTORY / United States / State &amp; Local / West (AK, CA, CO, HI, ID, MT, NV, UT, WY),NATURE / Ecology,SOCIAL SCIENCE / Agriculture &amp; Food</t>
  </si>
  <si>
    <t>The image of western ranchers making a stand for their &amp;#8220;rights&amp;#8221;&amp;#8212;against developers, the government, &amp;#8220;illegal&amp;#8221; immigrants&amp;#8212;may be commonplace today, but the political power of the cowboy was a long time in the making. In a book steeped in the culture, traditions, and history of western range ranching, Michelle K. Berry takes readers into the Cold War world of cattle ranchers in the American West to show how that power, with its implications for the lands and resources of the mountain states, was built, shaped, and shored up between 1945 and 1965.&lt;BR /&gt;&lt;BR /&gt; After long days working the ranch, battling human and nonhuman threats, and wrestling with nature, ranchers got down to business of another sort, which Berry calls &amp;#8220;cow talk.&amp;#8221; Discussing the best new machinery; sharing stories of drought, blizzards, and bugs; talking money and management and strategy: these ranchers were building a community specific to their time, place, and work and creating a language that embodied their culture. &lt;I&gt;Cow Talk&lt;/I&gt; explores how this language and its iconography evolved and how it came to provide both a context and a vehicle for political power. Using ranchers&amp;#8217; personal papers, publications, and cattle growers association records, the book provides an inside view of how range cattle ranchers in Arizona, New Mexico, Colorado, Wyoming, and Montana created a culture and a shared identity that would frame and inform their relationship with their environment and with society at large in an increasingly challenging, modernizing world.&lt;BR /&gt;&lt;BR /&gt; A multifaceted analysis of postwar ranch life, labor, and culture, this innovative work offers unprecedented insight into the cohesive political and cultural power of western ranchers in our day.</t>
  </si>
  <si>
    <t>9780806192000</t>
  </si>
  <si>
    <t>When Money Grew on Trees: A. B. Hammond and the Age of the Timber Baron</t>
  </si>
  <si>
    <t>Greg Gordon</t>
  </si>
  <si>
    <t>Agriculture &amp; related industries,Business &amp; management,Environmental management,Forestry &amp; silviculture: practice &amp; techniques,Regional &amp; national history,Trees, wildflowers &amp; plants, BIOGRAPHY &amp; AUTOBIOGRAPHY / Business,BUSINESS &amp; ECONOMICS / Industries / Agribusiness,HISTORY / United States / State &amp; Local / Pacific Northwest (OR, WA),NATURE / Natural Resources,NATURE / Plants / Trees,TECHNOLOGY &amp; ENGINEERING / Agriculture / Forestry</t>
  </si>
  <si>
    <t>Born in the timber colony of New Brunswick, Maine, in 1848, Andrew Benoni Hammond got off to an inauspicious start as a teenage lumberjack. By his death in 1934, Hammond had built an empire of wood that stretched from Puget Sound to Arizona&amp;#8212;and in the process had reshaped the American West and the nation&amp;#8217;s way of doing business. &lt;I&gt;When Money Grew on Trees&lt;/I&gt; follows Hammond from the rough-and-tumble world of mid-nineteenth-century New Brunswick to frontier Montana and the forests of Northern California&amp;#8212;from lowly lumberjack to unrivaled timber baron.&lt;BR /&gt;&lt;BR /&gt;Although he began his career as a pioneer entrepreneur, Hammond, unlike many of his associates, successfully negotiated the transition to corporate businessman. Against the backdrop of western expansion and nation-building, his life dramatically demonstrates how individuals&amp;#8212;more than the impersonal forces of political economy&amp;#8212;shaped capitalism in this country, and in doing so, transformed the forests of the West from functioning natural ecosystems into industrial landscapes. In revealing Hammond&amp;#8217;s instrumental role in converting the nation&amp;#8217;s public domain into private wealth, historian Greg Gordon also shows how the struggle over natural resources gave rise to the two most pervasive forces in modern American life: the federal government and the modern corporation.&lt;BR /&gt;&lt;BR /&gt;Combining environmental, labor, and business history with biography, &lt;I&gt;When Money Grew on Trees&lt;/I&gt; challenges the conventional view that the development and exploitation of the western United States was dictated from the East Coast. The West, Gordon suggests, was perfectly capable of exploiting itself, and in his book we see how Hammond and other regional entrepreneurs dammed rivers, logged forests, and leveled mountains in just a few decades. Hammond and his like also built cities, towns, and a vast transportation network of steamships and railroads to export natural resources and import manufactured goods. In short, they established much of the modern American state and economy.</t>
  </si>
  <si>
    <t>9780806192246</t>
  </si>
  <si>
    <t>Wellington's Two-Front War: The Peninsular Campaigns, at Home and Abroad, 1808-1814</t>
  </si>
  <si>
    <t>Joshua Moon</t>
  </si>
  <si>
    <t>British &amp; Irish history,Military history,Modern history to 20th century: c 1700 to c 1900, HISTORY / Europe / Great Britain,HISTORY / Military / General,HISTORY / Modern / 19th Century</t>
  </si>
  <si>
    <t>Sir Arthur Wellesley&amp;#39;s 1808&amp;#8211;1814 campaigns against Napoleon&amp;#39;s forces in the Iberian Peninsula have drawn the attention of scholars and soldiers for two centuries. Yet, until now, no study has focused on the problems that Wellesley, later known as the Duke of Wellington, encountered on the home front before his eventual triumph beyond the Pyrenees. In &lt;i&gt;Wellington&amp;#39;s Two-Front War&lt;/i&gt;, Joshua Moon not only surveys Wellington&amp;#39;s command of British forces against the French but also describes the battles Wellington fought in England&amp;#8212;with an archaic military command structure, bureaucracy, and fickle public opinion.&lt;br&gt;&lt;br&gt;In this detailed and accessible account, Moon traces Wellington&amp;#39;s command of British forces during the six years of warfare against the French. Almost immediately upon landing in Portugal in 1808, Wellington was hampered by his government&amp;#39;s struggle to plan a strategy for victory. From that point on, Moon argues, the military&amp;#39;s outdated promotion system, political maneuvering, and bureaucratic inertia&amp;#8212;all subject to public opinion and a hostile press&amp;#8212;thwarted Wellington&amp;#39;s efforts, almost costing him the victory. Drawing on archival sources in the United Kingdom and at the United States Military Academy, Moon goes well beyond detailing military operations to delve into the larger effects of domestic policies, bureaucracy, and coalition building on strategy.&lt;br&gt;&lt;br&gt;Ultimately, Moon shows, the second front of Wellington&amp;#39;s "two-front war" was as difficult as the better-known struggle against Napoleon&amp;#39;s troops and harsh conditions abroad. As this book demonstrates, it was only through strategic vision and relentless determination that Wellington attained the hard-fought victory. Moon&amp;#39;s multifaceted examination of the commander and his frustrations offers valuable insight into the complexities of fighting faraway battles under the scrutiny at home of government agencies and the press&amp;#8212;issues still relevant today.</t>
  </si>
  <si>
    <t>9780806192086</t>
  </si>
  <si>
    <t>Photographing Custer's Battlefield: The Images of Kenneth F. Roahen</t>
  </si>
  <si>
    <t>Sandy Barnard</t>
  </si>
  <si>
    <t>American Civil War,History of the Americas,Photography &amp; photographs, HISTORY / Military / United States,HISTORY / United States / 19th Century,HISTORY / United States / State &amp; Local / West (AK, CA, CO, HI, ID, MT, NV, UT, WY),PHOTOGRAPHY / Subjects &amp; Themes / Historical</t>
  </si>
  <si>
    <t>In the 140 years since the defeat of George Armstrong Custer and his troops at the Battle of the Little Big Horn, scholars and other visitors have combed the site of today&amp;#8217;s Little Bighorn Battlefield National Monument for evidence that might clarify the controversial events of June 1876. In &lt;I&gt;Photographing Custer&amp;#8217;s Battlefield&lt;/I&gt;, Sandy Barnard, an expert on Custer and the Little Big Horn, presents the work of the site&amp;#8217;s most dedicated photographer, U.S. Fish and Game agent Kenneth F. Roahen (1888&amp;#8211;1976), revealing further mysteries of the battlefield and showing how it has changed.&lt;BR /&gt;&lt;BR /&gt; Barnard opens by introducing readers to Roahen, who spent the last phase of his career and his retirement years in Montana, where he made it his personal mission from the 1930s to the 1970s to photograph what was then called Custer Battlefield. Among Roahen&amp;#8217;s most useful images are his photographs of the Crow&amp;#8217;s Nest, the Morass, and Girard&amp;#8217;s Knoll&amp;#8212;places whose precise locations have long been debated. He also made a series of pioneering aerial photographs of the Little Big Horn and its surrounding landscape.&lt;BR /&gt;&lt;BR /&gt; When paired with Barnard&amp;#8217;s modern-day photographs, maps, and thorough analysis, Roahen&amp;#8217;s images provide valuable information for visitors to the monument as well as for historians, biologists, engineers, and other government employees who interpret, preserve, and protect the battlefield and its surrounding terrain. In addition to showing sites associated with the fighting, Roahen&amp;#8217;s photographs depict mid-twentieth-century roadwork, archaeological surveys and restorations, and construction of the visitor center, park housing, and maintenance facilities. Barnard&amp;#8217;s matching photographs, taken in 2012 and 2013, help to identify additional subtle but significant landscape modifications.&lt;BR /&gt;&lt;BR /&gt; The numerous debates surrounding the Battle of the Little Big Horn have made on-the-ground evidence especially important. Roahen&amp;#8217;s photographic legacy, explored here in more than 300 historic and contemporary images, offers fresh insight into the battlefield&amp;#8217;s ever-changing landscape, helping visitors old and new to better understand the history beneath their feet.</t>
  </si>
  <si>
    <t>9780806192277</t>
  </si>
  <si>
    <t>Lost Tribes Found: Israelite Indians and Religious Nationalism in Early America</t>
  </si>
  <si>
    <t>Matthew W. Dougherty</t>
  </si>
  <si>
    <t>History of religion,History of the Americas,Indigenous peoples,Protestantism &amp; Protestant Churches,Religion &amp; politics, HISTORY / Native American,HISTORY / United States / 19th Century,HISTORY / United States / Revolutionary Period (1775-1800),RELIGION / Christianity / Church of Jesus Christ of Latter-day Saints (Mormon),RELIGION / Christianity / Protestant</t>
  </si>
  <si>
    <t>The belief that Native Americans might belong to the fabled &amp;#8220;lost tribes of Israel&amp;#8221;&amp;#8212;Israelites driven from their homeland around 740 BCE&amp;#8212;took hold among Anglo-Americans and Indigenous peoples in the United States during its first half century. In &lt;I&gt;Lost Tribes Found&lt;/I&gt;, Matthew W. Dougherty explores what this idea can tell us about religious nationalism in early America.&lt;BR /&gt;&lt;BR /&gt; Some white Protestants, Mormons, American Jews, and Indigenous people constructed nationalist narratives around the then-popular idea of &amp;#8220;Israelite Indians.&amp;#8221; Although these were minority viewpoints, they reveal that the story of religion and nationalism in the early United States was more complicated and wide-ranging than studies of American &amp;#8220;chosen-ness&amp;#8221; or &amp;#8220;manifest destiny&amp;#8221; suggest. Telling stories about Israelite Indians, Dougherty argues, allowed members of specific communities to understand the expanding United States, to envision its transformation, and to propose competing forms of sovereignty. In these stories both settler and Indigenous intellectuals found biblical explanations for the American empire and its stark racial hierarchy.&lt;BR /&gt;&lt;BR /&gt;&lt;I&gt;Lost Tribes Found&lt;/I&gt; goes beyond the legal and political structure of the nineteenth-century U.S. empire. In showing how the trope of the Israelite Indian appealed to the emotions that bound together both nations and religious groups, the book adds a new dimension and complexity to our understanding of the history and underlying narratives of early America.</t>
  </si>
  <si>
    <t>9780806191782</t>
  </si>
  <si>
    <t>Agriculture &amp; related industries,Animal husbandry,Applied ecology,Industrialisation &amp; industrial history, HISTORY / United States / State &amp; Local / West (AK, CA, CO, HI, ID, MT, NV, UT, WY),NATURE / Ecology,SOCIAL SCIENCE / Agriculture &amp; Food</t>
  </si>
  <si>
    <t>9780806191928</t>
  </si>
  <si>
    <t>Red Dead Redemption: History, Myth, and Violence in the Video Game West</t>
  </si>
  <si>
    <t>Esther Wright, John Wills</t>
  </si>
  <si>
    <t>LifeStyle</t>
  </si>
  <si>
    <t>Cultural studies,Indoor games,Local history,Media studies, GAMES / Video &amp; Electronic,HISTORY / United States / 19th Century,HISTORY / United States / State &amp; Local / West (AK, CA, CO, HI, ID, MT, NV, UT, WY)</t>
  </si>
  <si>
    <t>While the Western was dying a slow death across the cultural landscape, it was blazing back to life as a video game in the early twenty-first century. Rockstar Games&amp;#8217; &lt;I&gt;Red Dead&lt;/I&gt; franchise, beginning with &lt;I&gt;Red Dead Revolver&lt;/I&gt; in 2004, has grown into one of the most critically acclaimed video game franchises of the twenty-first century. &lt;I&gt;Red Dead Redemption: History, Myth, and Violence in the Video Game West &lt;/I&gt;offers a critical, interdisciplinary look at this cultural phenomenon at the intersection of game studies and American history.&lt;BR /&gt;&lt;BR /&gt; Drawing on game studies, western history, American studies, and cultural studies, the authors train a wide-ranging, deeply informed analytic perspective on the &lt;I&gt;Red Dead&lt;/I&gt; franchise&amp;#8212;from its earliest incarnation to the latest, &lt;I&gt;Red Dead Redemption 2&lt;/I&gt; (2018). Their intersecting chapters put the series in the context of American history, culture, and contemporary media, with inquiries into issues of authenticity, realism, the meaning of play and commercial promotion, and the relationship between the game and the wider cultural iterations of the classic Western. The contributors also delve into the role the series&amp;#8217; development has played in recent debates around working conditions in the gaming industry and gaming culture.&lt;BR /&gt;&lt;BR /&gt; In its redeployment and reinvention of the Western&amp;#8217;s myth and memes, the &lt;I&gt;Red Dead&lt;/I&gt; franchise speaks to broader aspects of American culture&amp;#8212;the hold of the frontier myth and the &amp;#8220;Wild West&amp;#8221; over the popular imagination, the role of gun culture in society, depictions of gender and ethnicity in mass media, and the increasing allure of digital escapism&amp;#8212;all of which come in for scrutiny here, making this volume a vital, sweeping, and deeply revealing cultural intervention.</t>
  </si>
  <si>
    <t>9780806191850</t>
  </si>
  <si>
    <t>9780806192185</t>
  </si>
  <si>
    <t>Radical L.a.: From Coxey's Army to the Watts Riots, 1894-1965</t>
  </si>
  <si>
    <t>Errol Wayne Stevens</t>
  </si>
  <si>
    <t>Political ideologies,Public administration,Regional &amp; national history,Social discrimination &amp; inequality,Social services &amp; welfare, criminology, HISTORY / United States / State &amp; Local / West (AK, CA, CO, HI, ID, MT, NV, UT, WY),POLITICAL SCIENCE / Political Ideologies / General,POLITICAL SCIENCE / Public Policy / General,POLITICAL SCIENCE / Public Policy / Social Policy,SOCIAL SCIENCE / Discrimin</t>
  </si>
  <si>
    <t>When the depression of the 1890s prompted unemployed workers from Los Angeles to join a nationwide march on Washington, &amp;#8220;Coxey&amp;#8217;s Army&amp;#8221; marked the birth of radicalism in that city. In this first book to trace the subsequent struggle between the radical left and L.A.&amp;#8217;s power structure, Errol Wayne Stevens tells how both sides shaped the city&amp;#8217;s character from the turn of the twentieth century through the civil rights era.&lt;br&gt;&lt;br&gt;On the radical right, Los Angeles&amp;#8217;s business elite, supported by the Los Angeles Times, sought the destruction of the trade-union movement&amp;#8212;defended on the left by socialists, Wobblies, communists, and other groups. In portraying the conflict between leftist and capitalist visions for the future, Stevens brings to life colorful personalities such as Times publisher Harrison Gray Otis and Socialist mayoral candidate Job Harriman. He also re-creates events such as the 1910 bombing of the Times building, the savage suppression of the 1923 longshoremen&amp;#8217;s strike, and the 1965 Watts riots, which signaled that L.A. politics had become divided less along class lines than by complex racial and ethnic differences.&lt;/p&gt;&lt;p&gt;The book takes stock of the rivalry between right and left over the several decades in which it repeatedly flared. &lt;I&gt;Radical L.A.&lt;/I&gt; is a balanced work of meticulous scholarship that pieces together a rich chronicle usually seen only in smaller snippets or from a single vantage point. It will change the way we see the history of the City of Angels.</t>
  </si>
  <si>
    <t>9780817360689</t>
  </si>
  <si>
    <t>A Long Essay on the Long Poem: Modern and Contemporary Poetics and Practices</t>
  </si>
  <si>
    <t>Rachel Blau DuPlessis</t>
  </si>
  <si>
    <t>Literary studies: poetry &amp; poets, LITERARY CRITICISM / Poetry</t>
  </si>
  <si>
    <t>&lt;B&gt;A masterful meditation on our most mercurial and abiding of poetic forms&amp;#8212;the long poem&lt;/B&gt;&lt;BR /&gt; &amp;#160;&lt;BR /&gt; For decades, Rachel Blau DuPlessis has shown readers how genres, forms, and the literal acts of writing and reception can be understood as sites of struggle. In her own words, &amp;#8220;writing is&amp;#160;.&amp;#160;.&amp;#160;. a praxis&amp;#160;.&amp;#160;.&amp;#160;. in which the author disappears into a process, into a community, into discontinuities, and into a desire for discovery.&amp;#8221; It is cause for celebration, then, that we have another work of warm, incisive, exploratory writing from DuPlessis in &lt;I&gt;A Long Essay on the Long Poem&lt;/I&gt;.&lt;BR /&gt;&lt;BR /&gt; Long poems, DuPlessis notes, are elusive, particularly in the slippery forms that have emerged in the postmodern mode. She cites both Nathaniel Mackey and Anne Waldman in thinking of the poem as a &amp;#8220;box,&amp;#8221; both in the sense of a vessel that contains and as a machine that processes, an instrument on which language is played. This study&amp;#8217;s central attention is on the long poem as a sociocultural Book, distinctively envisioned by a range of authors.&lt;BR /&gt;&lt;BR /&gt; To reckon with these shifting and evolving forms, DuPlessis works in a polyvalent mode, a hybrid of critical analysis and speculative essay. She divides the long poem and the long poets into three genres: epics, quests, and a composite she terms &amp;#8220;assemblages.&amp;#8221; The poets she surveys include T.&amp;#160;S. Eliot, Ezra Pound, H.D., Louis Zukofsky, Gwendolyn Brooks, Charles Olson, Alice Notley, Nathaniel Mackey, Ron Silliman, Robert Duncan, Kamau Brathwaite, and, finally, Mallarm&amp;#201; and Dante. Instead of a traditional lineage, she deliberately seeks intersecting patterns of connection between poems and projects, a nexus rather than a family tree. In doing so she navigates both some challenges of long poems and her own attempt to &amp;#8220;essay&amp;#8221; them. The result is a fascinating and generous work that defies categorization as anything other than essential.</t>
  </si>
  <si>
    <t>9780806192284</t>
  </si>
  <si>
    <t>All the Water the Law Allows: Las Vegas and Colorado River Politics</t>
  </si>
  <si>
    <t>Christian S. Harrison</t>
  </si>
  <si>
    <t>20th century history: c 1900  to c 2000,Conservation of the environment,Public administration,Regional &amp; national history,Urban &amp; municipal planning, HISTORY / Modern / 20th Century,HISTORY / United States / State &amp; Local / West (AK, CA, CO, HI, ID, MT, NV, UT, WY),NATURE / Environmental Conservation &amp; Protection,POLITICAL SCIENCE / Public Policy / City Planning &amp; Urban Development,POLITICAL SCIENCE /</t>
  </si>
  <si>
    <t>As the population of the greater Las Vegas area grows and the climate warms, the threat of a water shortage looms over southern Nevada. But as Christian S. Harrison demonstrates in &lt;I&gt;All the Water the Law Allows&lt;/I&gt;, the threat of shortage arises not from the local environment but from the American legal system, specifically the Law of the River that governs water allocation from the Colorado River. In this political and legal history of the Las Vegas water supply, Harrison focuses on the creation and actions of the Southern Nevada Water Authority (SNWA) to tell a story with profound implications and important lessons for water politics and natural resource policy in the twenty-first century.&lt;BR /&gt;&lt;BR /&gt; &amp;#160;In the state with the smallest allocation of the Colorado&amp;#8217;s water supply, Las Vegas faces the twin challenges of aridity and federal law to obtain water for its ever-expanding population. &lt;I&gt;All the Water the Law Allows &lt;/I&gt;describes how the impending threat of shortage in the 1980s compelled the five metropolitan water agencies of greater Las Vegas to unify into a single entity. Harrison relates the circumstances of the SNWA&amp;#8217;s evolution and reveals how the unification of local, county, and state interests allowed the compact to address regional water policy with greater force and focus than any of its peers in the Colorado River Basin. Most notably, the SNWA has mapped conservation plans that have drastically reduced local water consumption; and, in the interstate realm, it has been at the center of groundbreaking, water-sharing agreements.&lt;BR /&gt;&lt;BR /&gt; Yet these achievements do not challenge the fundamental primacy of the Law of the River. If current trends continue and the Basin States are compelled to reassess the river&amp;#8217;s distribution, the SNWA will be a force and a model for the Basin as a whole.</t>
  </si>
  <si>
    <t>9780814347317</t>
  </si>
  <si>
    <t>Funny, You Don't Look Funny: Judaism and Humor from the Silent Generation to Millennials</t>
  </si>
  <si>
    <t>Jennifer Caplan</t>
  </si>
  <si>
    <t>Humour,Jewish studies,Other performing arts, HUMOR / General,PERFORMING ARTS / Comedy,SOCIAL SCIENCE / Jewish Studies</t>
  </si>
  <si>
    <t>In this comprehensive approach to Jewish humor focused on the relationship between humor and American Jewish practice, Jennifer Caplan calls us to adopt a more expansive view of what it means to "do Jewish," revealing that American Jews have, and continue to, turn to humor as a cultural touchstone. Caplan frames the book around four generations of Jewish Americans from the Silent Generation to Millennials, highlighting a shift from the utilization of Jewish-specific markers to American-specific markers. &lt;br /&gt;&lt;br /&gt;Jewish humor operates as a system of meaning-making for many Jewish Americans. By mapping humor onto both the generational identity of those making it and the use of Judaism within it, new insights about the development of American Judaism emerge. Caplan&amp;#39;s explication is innovative and insightful, engaging with scholarly discourse across Jewish studies and Jewish American history; it includes the work of Joseph Heller, Larry David, Woody Allen, &lt;i&gt;Seinfeld&lt;/i&gt;, the Coen brothers films, and &lt;i&gt;Broad City&lt;/i&gt;. This example of well-informed scholarship begins with an explanation of what makes Jewish humor Jewish and why Jewish humor is such a visible phenomenon. Offering ample evidence and examples along the way, Caplan guides readers through a series of phenomenological and ideological changes across generations, concluding with commentary regarding the potential influences on Jewish humor of later Millennials, Gen Z, and beyond.</t>
  </si>
  <si>
    <t>9780806191751</t>
  </si>
  <si>
    <t>Nashville City Blues: My Journey As an American Songwriter</t>
  </si>
  <si>
    <t>James Talley, Peter Guralnick</t>
  </si>
  <si>
    <t>Country &amp; Western music,Individual actors &amp; performers,Individual composers &amp; musicians, specific bands &amp; groups,Music, BIOGRAPHY &amp; AUTOBIOGRAPHY / Composers &amp; Musicians,BIOGRAPHY &amp; AUTOBIOGRAPHY / Entertainment &amp; Performing Arts,MUSIC / Business Aspects,MUSIC / Genres &amp; Styles / Country &amp; Bluegrass</t>
  </si>
  <si>
    <t>For many diehard music fans and critics, Oklahoma-born James Talley ranks among the finest of American singer-songwriters. Talley&amp;#8217;s unique style&amp;#8212;a blend of folk, country, blues, and social commentary&amp;#8212;draws comparisons with the likes of Woody Guthrie, Merle Haggard, and Johnny Cash. In this engaging, down-to-earth memoir, Talley recalls the highs and lows of his nearly fifty-year career in country music.&lt;BR /&gt;&lt;BR /&gt; Talley&amp;#8217;s story begins in the hardscrabble towns of eastern Oklahoma. As a young man, he witnessed poverty and despair and worked alongside ordinary Americans who struggled to make ends meet. He has never forgotten his Oklahoma roots. These experiences shaped Talley&amp;#8217;s artistic vision and inspired him to write his own songs.&lt;BR /&gt;&lt;BR /&gt; Eventually Talley landed in Nashville, where his first years included exciting brushes with fame but also bitter disappointments. As an early champion of social justice causes, his ideals did not fit neatly into Nashville&amp;#8217;s star-making machine. By his own admission, Talley at times made poor business decisions and trusted the wrong people. His relationship with the country music industry was&amp;#8212;and still is&amp;#8212;fraught, but he makes no apology for staying true to his core principles. &lt;I&gt;Nashville City Blues&lt;/I&gt; offers hard-won wisdom for any aspiring artist motivated to work hard and handle whatever setbacks might follow. Readers will also gain valuable understanding about the country music industry and the inescapable links between commerce and artistry.</t>
  </si>
  <si>
    <t>9780806191775</t>
  </si>
  <si>
    <t>9781612498638</t>
  </si>
  <si>
    <t>Changing Seasons: A Language Arts Curriculum for Healthy Aging, Revised Edition</t>
  </si>
  <si>
    <t>Denise L. Calhoun</t>
  </si>
  <si>
    <t>Social Care/Work</t>
  </si>
  <si>
    <t>Care of the elderly,Communication studies,Geriatric medicine, EDUCATION / Teaching Methods &amp; Materials / Language Arts,LANGUAGE ARTS &amp; DISCIPLINES / Study &amp; Teaching,SOCIAL SCIENCE / Gerontology</t>
  </si>
  <si>
    <t>&lt;i&gt;Changing Seasons: A Language Arts Curriculum for Healthy Aging&lt;/i&gt; is a language-based, interdisciplinary program that increases interaction and communication skills among older adults. Featuring simple step-by-step lesson plans and interactive activities, &lt;i&gt;Changing Seasons&lt;/i&gt; is a practical guide for caregivers and health care professionals to ensure individuals sustain their quality of life as they age. Each activity reveals new, creative, and fun ways to encourage individuals to speak, think, and write, sparking imagination and engagement with others. This new revised edition recognizes the growing importance of technology in communication, and incorporates many lessons learned during pandemic isolation, as communication was often limited to screens. Included is a new chapter that incorporates eight lessons on utilizing videoconferencing platforms. Though technology may evolve, communication will remain key to a sense of community and companionship&amp;#8212;whether in person or online. &lt;i&gt;Changing Seasons&lt;/i&gt; provides a roadmap to promoting meaningful interactions.</t>
  </si>
  <si>
    <t>9781493223701</t>
  </si>
  <si>
    <t>SAP Access Control: The Comprehensive Guide</t>
  </si>
  <si>
    <t>Raghu Boddu</t>
  </si>
  <si>
    <t>Information technology: general issues, COMPUTERS / General</t>
  </si>
  <si>
    <t>9780826222862</t>
  </si>
  <si>
    <t>Left in the Midwest: St. Louis Progressive Activism in the 1960s and 1970s</t>
  </si>
  <si>
    <t>Amanda L. Izzo, Benjamin Looker</t>
  </si>
  <si>
    <t>Civil rights &amp; citizenship,Local history,Political activism, HISTORY / United States / State &amp; Local / Midwest (IA, IL, IN, KS, MI, MN, MO, ND, NE, OH, SD, WI),POLITICAL SCIENCE / Civil Rights,SOCIAL SCIENCE / Discrimination &amp; Race Relations,SOCIAL SCIENCE / Ethnic Studies / African American Studies,SOCIAL SCIENCE</t>
  </si>
  <si>
    <t>Despite St. Louis&amp;#8217;s mid-twentieth-century reputation as a conservative and sleepy Midwestern metropolis, the city and the surrounding region have long played host to dynamic forms of social-movement organizing. This was especially the case during the 1960s and 1970s, when a new generation of St. Louis activists lent their energies to the ongoing struggles for Black freedom, lesbian and gay liberation, women&amp;#8217;s rights and in support of the peace movement and environmental activism. &amp;#160;This volume, the first of its kind, offers fifteen scholarly contributions&amp;#8212;both original works and previously published&amp;#8212;that together bring into focus the exceptional range of progressive activist initiatives that took shape in a single Midwestern city during these tumultuous decades.&lt;/P&gt;&lt;P&gt;In contrast to scholarship that seeks to interpret the era&amp;#8217;s social-movement initiatives in a primarily national context, the works presented in this thoughtful collection emphasize the importance of locality, neighborhood, community institutions, and rooted social networks. In so doing, &lt;I&gt;Left in the Midwest&lt;/I&gt; shows us how &lt;I&gt;place&lt;/I&gt; powerfully shaped agendas, worldviews, and available opportunities for the disparate groups who dedicated themselves to progressive visions for their city. By revising our sense of the region&amp;#8217;s past, this volume also expands our sense of the possibilities for current activist movements that strive to effect change in St. Louis and beyond.</t>
  </si>
  <si>
    <t>9780817925444</t>
  </si>
  <si>
    <t>Cage Fight: Civilian and Democratic Pressures on Military Conflicts and Foreign Policy</t>
  </si>
  <si>
    <t>Bruce Thornton</t>
  </si>
  <si>
    <t>International relations,Military history,Public administration, HISTORY / Military / Other</t>
  </si>
  <si>
    <t>From ancient Athens to modern Washington, DC, the demands of democracy have often come into conflict with the conditions of military execution. What happens when civilian or military dissent interferes with an administration&amp;#39;s leadership? Or when the right to elect new leaders in the middle of a conflict interrupts a long-term military or policy strategy? Several experts on military history examine these questions and more.</t>
  </si>
  <si>
    <t>&lt;ul&gt;&lt;li&gt;Introduction by Bruce S. Thornton&lt;/li&gt;&lt;li&gt;1. Civil Military Relations in Ancient Athens: The Arginusae Affair by Paul A. Rahe&lt;/li&gt;&lt;li&gt;2. Dissent, Resistance, and Riot in the American Civil War by Ralph Peters &lt;/li&gt;&lt;li&gt;3. Military Dissent in Peacetime by Peter R. Mansoor&lt;/li&gt;&lt;li&gt;4. The Cold War, American Isolationism, and the Korean War by Williamson Murray&lt;/li&gt;&lt;li&gt;5. American Objectives in War and Dissent Within the Military by Bing West&lt;/li&gt;&lt;li&gt;Epilogue by Victor Davis Hanson&lt;/li&gt;&lt;li&gt;About the Authors&lt;/li&gt;&lt;li&gt;The Hoover Institution&amp;#39;s Working Group on the Role of Military History in Contemporary Conflict&lt;/li&gt;&lt;li&gt;Index&lt;/li&gt;&lt;ul&gt;</t>
  </si>
  <si>
    <t>9780817361082</t>
  </si>
  <si>
    <t>Hard Aground: The Wreck of the USS Tennessee and the Rise of the US Navy</t>
  </si>
  <si>
    <t>Andrew C. A. Jampoler</t>
  </si>
  <si>
    <t>Archaeology,Maritime history,Military history, HISTORY / Military / Naval</t>
  </si>
  <si>
    <t>&lt;B&gt;Three intertwined stories highlighting the many challenges the US Navy faced during strategic and material evolution&lt;/B&gt;&lt;/P&gt;&lt;P&gt;&lt;I&gt;Hard Aground&lt;/I&gt; brings together three intertwined stories documenting the US Navy&amp;#8217;s strategic and mat&amp;#201;riel evolution following the end of the Civil War through the First World War. These incidents had lasting consequences for how the navy would modernize itself throughout the rest of the twentieth century.&lt;/P&gt;&lt;P&gt;The first story focuses on the reconstruction of the US Navy following the swift and near-total dismantling of the Union Navy infrastructure after the Civil War. This reconstruction began with barely enough time for the navy&amp;#8217;s campaigns in the Spanish-American War, and for its role in the First World War. Jampoler argues that the federal government discovered that the fleet requested by the navy, and paid for by Congress, was the wrong fleet. Focus was on battleships and cruisers rather than destroyers and other small combat vessels needed to hunt submarines and serve as convoy escorts.&lt;/P&gt;&lt;P&gt;The second story relates the short, tragic life of the USS &lt;I&gt;Tennessee&lt;/I&gt; (later renamed Memphis), one of the steel-hulled ships of the new Armored Cruiser Squadron that was a centerpiece of the navy&amp;#8217;s modernization effort. The USS &lt;I&gt;Tennessee&lt;/I&gt; was ordered on two unusual missions in the early months of World War I, long before the United States formally entered the war. These little know missions and the sudden destruction of the ship by a storm surge in the Caribbean serves as the centerpiece of the story. Threaded through the narrative are biographical sketches of the principal players in the drama that unfolded following the ship&amp;#8217;s demise, including two of &lt;I&gt;Tennessee&lt;/I&gt;&amp;#8217;s commanding officers: Vice Admiral Sims, who commanded the US Navy squadrons deployed to Europe in support of the Royal Navy; Rear Admiral William Caperton, who commanded the Caribbean squadron before the &lt;I&gt;Memphis&lt;/I&gt; (formerly the &lt;I&gt;Tennessee&lt;/I&gt;) was lost; Charles Pond, squadron commander during the wreck; and the American ambassador to the Ottoman court, President Wilson&amp;#8217;s enthusiastic supporter, Henry Morgenthau. Jampoler concludes with an account of how the USS &lt;I&gt;Tennessee&lt;/I&gt;&amp;#8217;s destruction prompted fierce deliberations about the US Navy&amp;#8217;s operations and chains of command for the remainder of the First World War and the high-level political wrangling inside the Department of the Navy immediately after the war, as civilian appointees and senior officers wrestled to reshape the department in their image.</t>
  </si>
  <si>
    <t>9780817321390</t>
  </si>
  <si>
    <t>9781952271625</t>
  </si>
  <si>
    <t>Ecologies of a Storied Planet in the Anthropocene</t>
  </si>
  <si>
    <t>Serpil Oppermann</t>
  </si>
  <si>
    <t>Applied ecology,Literary essays,Social &amp; political philosophy, PHILOSOPHY / Movements / Critical Theory</t>
  </si>
  <si>
    <t>&lt;B&gt;A more-than-human approach to planetary survival, from a leading environmental humanist.&lt;/B&gt;&lt;BR /&gt;&lt;BR /&gt;&lt;I&gt;Ecologies of a Storied Planet in the Anthropocene&lt;/I&gt;&lt;I&gt;&amp;#160;&lt;/I&gt;is a tour de force. With transdisciplinarity and theoretical lucidity, it rethinks the Anthropocene from a material ecocritical perspective, envisioning innovative modes of knowledge for deeper understandings of Anthropocene ecologies. Focusing on nonhuman agencies, Serpil Oppermann shows in fascinating detail how to better imagine an ecological future on our storied planet that has suffered enormously from an anthropocentric mindset.</t>
  </si>
  <si>
    <t>Introduction &lt;/P&gt;&lt;P&gt; 1. The Storied Planet in the Anthropocene &lt;/P&gt;&lt;P&gt; 2. The Scale of the Anthropocene and New Anthroposcenarios &lt;/P&gt;&lt;P&gt; 3. Migrant Ecologies of the Anthropocene &lt;/P&gt;&lt;P&gt; 4. Postnatural Ecologies of the Anthropocene &lt;/P&gt;&lt;P&gt; 5. The Ecology of Colors in the Anthropocene &lt;/P&gt;&lt;P&gt; Coda &lt;/P&gt;&lt;P&gt; Acknowledgments&lt;BR /&gt; Notes&lt;BR /&gt; References&lt;BR /&gt; Index</t>
  </si>
  <si>
    <t>9781433840371</t>
  </si>
  <si>
    <t>Spacemanatee!</t>
  </si>
  <si>
    <t>Alice Samuel, Katie Gilstrap</t>
  </si>
  <si>
    <t>Children/juvenile</t>
  </si>
  <si>
    <t>Childrens</t>
  </si>
  <si>
    <t>Animal stories (Children's / Teenage),Children's / Teenage fiction &amp; true stories,General fiction (Children's / Teenage),Personal &amp; social issues: self-awareness &amp; self-esteem (Children's / Teenage), JUVENILE FICTION / Animals / Marine Life,JUVENILE FICTION / Nature &amp; the Natural World / Environment,JUVENILE FICTION / Social Issues / Self-Esteem &amp; Self-Reliance</t>
  </si>
  <si>
    <t>&lt;I&gt;Spacemanatee&lt;/I&gt; is a story about Anna Lee, a sweet-natured manatee whose dreams are even bigger than her mighty flippers.&lt;BR /&gt;&lt;BR /&gt; Every night, Anna Lee Manatee meets with her friend, The Loon, to stargaze. When Anna Lee shares her belief of a &amp;#8220;Manatee on the Moon,&amp;#8221; The Loon mocks her seemingly far-fetched idea. Determined to validate her beliefs, Anna Lee constructs a rocket ship out of materials she finds in the sea and blasts off to outer space. Will she find what she is looking for? This is a sweet story that helps kids believe in themselves so they can reach new heights.</t>
  </si>
  <si>
    <t>9780813068763</t>
  </si>
  <si>
    <t>Organic Methods for Vegetable Gardening in Florida</t>
  </si>
  <si>
    <t>Ginny Stibolt, Melissa Markham</t>
  </si>
  <si>
    <t>Gardening,Gardening: growing fruit &amp; vegetables,Organic gardening, GARDENING / Climatic / Tropical,GARDENING / Organic,GARDENING / Regional / South (AL, AR, FL, GA, KY, LA, MS, NC, SC, TN, VA, WV),GARDENING / Vegetables</t>
  </si>
  <si>
    <t>How to grow delicious produce in&amp;#10;your own backyard&lt;br&gt;&lt;br&gt;In this&amp;#10;guide, expert botanist Ginny Stibolt and Master Gardener Melissa Markham&amp;#10;provide simple and accessible advice for successful vegetable gardening in&amp;#10;Florida, where soil types vary and cool-weather crops are grown right through&amp;#10;the mild winters. They offer advice on what to do with over-abundant harvests,&amp;#10;strategies for developing a community garden, and suggestions for opportunities&amp;#10;beyond the home garden. They also address integrated pest management,&amp;#10;appropriate raised bed types, irrigation, seed saving, just-in-time harvesting,&amp;#10;and food safety.&lt;br&gt;&lt;br&gt;This second edition is updated with the latest scientific knowledge and&amp;#10;growing techniques; new crops for growers to try; more detail in the growing&amp;#10;calendars separated by north, central, and south Florida regions; and color&amp;#10;photos and illustrations throughout the text. Readers will appreciate this&amp;#10;reliable resource that will help them and their families become more resilient&amp;#10;by controlling some of their food from seed to table.</t>
  </si>
  <si>
    <t>9780806191829</t>
  </si>
  <si>
    <t>William F. Buckley Sr.: Witness to the Mexican Revolution, 1908–1921</t>
  </si>
  <si>
    <t>John A. Adams</t>
  </si>
  <si>
    <t>Biography: historical, political &amp; military,History of the Americas,Revolutionary groups &amp; movements, BIOGRAPHY &amp; AUTOBIOGRAPHY / Business,HISTORY / Latin America / Mexico,HISTORY / United States / 20th Century,HISTORY / United States / State &amp; Local / Southwest (AZ, NM, OK, TX)</t>
  </si>
  <si>
    <t>In 1909, young William F. Buckley Sr. (1881&amp;#8211;1958), who grew up in the dusty South Texas town of San Diego, graduated from the University of Texas law school and headed for Mexico City. Fluent in Spanish, familiar with Mexican traditions, and soon fit to practice law south of the border, Buckley was headed up the aisle to vast wealth and cultural power. On the way, he took a front-row seat at the Mexican Revolution and played a key role in steering the nascent oil industry through tumultuous and dangerous times. This book for the first time tells the story of the man behind the family that would become nothing short of a conservative institution, reaching its apogee in the career of William F. Buckley Jr., arguably the most prominent conservative commentator of the twentieth century.&lt;BR /&gt;&lt;BR /&gt; Buckley witnessed the overthrow and exit of President Porfirio D&amp;#205;az, the rise of Madero, and the coup of General Victoriano Huerta, all while building the Pantepec Oil Company, the most profitable small petroleum producer in Mexico. He faced down Pancho Villa, survived encounters with hired assassins, evaded snipers in the streets of Veracruz, gambled and won in many a business venture&amp;#8212;and ultimately was expelled from the country. As the narrative follows Buckley from his small-town Texas beginnings to the founding of a family dynasty, the streak of independence and distrust of government that would become the Buckley hallmark can be seen in the making.&lt;BR /&gt;&lt;BR /&gt; An eventful chapter in the life and career of a singular character, this dramatic account of a man and his moment is a document of political and historical significance&amp;#8212;but it is also a remarkable story, told with irresistible brio.&lt;BR /&gt; &amp;#160;</t>
  </si>
  <si>
    <t>9780806191812</t>
  </si>
  <si>
    <t>William F. Buckley Sr.: Witness to the Mexican Revolution, 1908-1921</t>
  </si>
  <si>
    <t>James L. Buckley, John A. Adams</t>
  </si>
  <si>
    <t>In 1909, young William F. Buckley Sr. (1881&amp;#8211;1958), who grew up in the dusty South Texas town of San Diego, graduated from the University of Texas law school and headed for Mexico City. Fluent in Spanish, familiar with Mexican traditions, and soon fit to practice law south of the border, Buckley was headed up the aisle to vast wealth and cultural power. On the way, he took a front-row seat at the Mexican Revolution and played a key role in steering the nascent oil industry through tumultuous and dangerous times. This book for the first time tells the story of the man behind the family that would become nothing short of a conservative institution, reaching its apogee in the career of William F. Buckley Jr., arguably the most prominent conservative commentator of the twentieth century.&lt;BR /&gt;&lt;BR /&gt; Buckley witnessed the overthrow and exit of President Porfirio D&amp;#205;az, the rise of Madero, and the coup of General Victoriano Huerta, all while building the Pantepec Oil Company, the most profitable small petroleum producer in Mexico. He faced down Pancho Villa, survived encounters with hired assassins, evaded snipers in the streets of Veracruz, gambled and won in many a business venture&amp;#8212;and ultimately was expelled from the country. As the narrative follows Buckley from his small-town Texas beginnings to the founding of a family dynasty, the streak of independence and distrust of government that would become the Buckley hallmark can be seen in the making.&lt;BR /&gt;&lt;BR /&gt; An eventful chapter in the life and career of a singular character, this dramatic account of a man and his moment is a document of political and historical significance&amp;#8212;but it is also a remarkable story, told with irresistible brio.</t>
  </si>
  <si>
    <t>9781668470343</t>
  </si>
  <si>
    <t>Multidisciplinary Applications of Computer-Mediated Communication</t>
  </si>
  <si>
    <t>Phu Hung Bui, Raghvendra Kumar</t>
  </si>
  <si>
    <t>Computer networking &amp; communications,Telephone technology,WAP (wireless) technology, COMPUTERS / Networking / General,TECHNOLOGY &amp; ENGINEERING / Mobile &amp; Wireless Communications,TECHNOLOGY &amp; ENGINEERING / Telecommunications</t>
  </si>
  <si>
    <t>Computer-mediated communication (CMC) refers to human communication mediated by electronic devices. CMC can be broken down into two forms: synchronous and asynchronous. Synchronous CMC provides opportunities for direct communication between involved parties. In contrast, asynchronous CMC refers to communication that takes place when the message sender does not receive an immediate response from the recipient. Further study is required to fully understand the uses and applications of this communication. &lt;br&gt;&lt;br&gt;&lt;em&gt;Multidisciplinary Applications of Computer-Mediated Communication&lt;/em&gt; considers the future use of CMC and recent applications of CMC in different contexts in the world with implications for further development. Covering key topics such as learning environments, business communication, and social media, this reference work is ideal for industry professionals, researchers, scholars, academicians, practitioners, instructors, and students.</t>
  </si>
  <si>
    <t>9789813252127</t>
  </si>
  <si>
    <t>Images of War: The Cultural Construction of Qing Martial Prowess</t>
  </si>
  <si>
    <t>Ma Ya-Chen</t>
  </si>
  <si>
    <t>Asian history,History of art / art &amp; design styles,Military history,Oriental art, ART / Asian,HISTORY / Military / General</t>
  </si>
  <si>
    <t>&lt;B&gt;An innovative interdisciplinary work that sheds new light on Manchu rule.&lt;/B&gt;&lt;BR /&gt;&lt;BR /&gt; The mechanisms by which the Manchu rulers of Qing dynasty China maintained their hegemony over a vast empire have long fascinated scholars, with New Qing History models challenging older Sinicization models in recent years. &lt;I&gt;Images of War&lt;/I&gt; adds a new dimension to these debates, from an unlikely source: art history. Two seemingly disparate fields of inquiry are brought together in this innovative work, which presents Ming and Qing painting and visual culture in dialogue with Ming and Qing military history, offering a fresh new way of understanding the establishment and operation of imperial Qing cultural hegemony.</t>
  </si>
  <si>
    <t>&lt;ul&gt;&lt;li&gt;List of Figures &lt;/li&gt;&lt;li&gt;Introduction &lt;/li&gt;&lt;li&gt;Part I: Military Achievement and the Official Career: Ming Images of War and Pictures of Personal Meritorious Deeds &lt;/li&gt;&lt;li&gt;Chapter 1: Ming Images of War and the Visual Culture of Officialdom &lt;/li&gt;&lt;li&gt;Part II: Military Attainment and the Great Qing: Literary and Martial Expressions of Military Achievement from Hong Taiji to Early Qianlong &lt;/li&gt;&lt;li&gt;Chapter 2: Military Achievement and the Manchus: "Pictorial Veritable Records of Taizu"  and Hong Taiji&amp;#39;s Construction of Manchu Identity &lt;/li&gt;&lt;li&gt;Chapter 3: Military Achievement and the "Sagely Ancestor" (?? Shengzu): The Kangxi Court&amp;#39;s Consolidation of Martial Attainment Culture &lt;/li&gt;&lt;li&gt;Part III: Martial Prowess and the Empire: Qianlong Images of Military Achievement in Light of the Western Campaigns &lt;/li&gt;&lt;li&gt;Chapter 4: The Emergence of Battle Pictures and the Pavilion of Purple Splendour as an Exhibition Space for Imperial Military Prowess &lt;/li&gt;&lt;li&gt;Chapter 5: Obtaining Victory in the Pacification of the Zunghar and Muslim Regions and the Military Prowess of the Empire &lt;/li&gt;&lt;li&gt;Chapter 6: The Establishment of the Imagery of Martial Attainment &lt;/li&gt;&lt;li&gt;Conclusion &lt;/li&gt;&lt;li&gt;Endnotes &lt;/li&gt;&lt;li&gt;Bibliography &lt;/li&gt;&lt;li&gt;Index&lt;/li&gt;&lt;ul&gt;</t>
  </si>
  <si>
    <t>9781493223619</t>
  </si>
  <si>
    <t>Production Variance Analysis in SAP S/4HANA</t>
  </si>
  <si>
    <t>Janet Salmon, John Jordan</t>
  </si>
  <si>
    <t>9780817360665</t>
  </si>
  <si>
    <t>Frogs and Toads of Alabama</t>
  </si>
  <si>
    <t>Craig Guyer, Mark A. Bailey</t>
  </si>
  <si>
    <t>Life Science</t>
  </si>
  <si>
    <t>Biology</t>
  </si>
  <si>
    <t>Biology, life sciences,Wildlife: reptiles &amp; amphibians, NATURE / Animals / Reptiles &amp; Amphibians,SCIENCE / Life Sciences / Biology</t>
  </si>
  <si>
    <t>&lt;B&gt;A comprehensive taxonomy of the anuran fauna in Alabama&lt;/B&gt;&lt;BR /&gt; &amp;#160;&lt;BR /&gt;&lt;I&gt;Frogs and Toads of Alabama&lt;/I&gt; is the most comprehensive taxonomy of the anuran fauna gathered since Robert H. Mount&amp;#8217;s 1975 volume on the reptiles and amphibians of Alabama. This richly illustrated guide provides an up-to-date summary of the taxonomy and life history of both native frogs and toads and those introduced to the state.&lt;BR /&gt;&lt;BR /&gt; Alabama possesses one of the most species-rich biotas of North America, and this richness is reflected in its frogs and toads. The authors examine all known species within the state and describe important regional variations in each species, including changes within species across the state&amp;#8217;s many habitats. Significant field studies, pertaining especially to species conservation, inform each account.&lt;BR /&gt;&lt;BR /&gt; The life history entry for each species consists of scientific and common names, full-color photographs, a morphological description, discussion of habits and life cycle, and a distribution map depicting areas in which the species is located throughout the state, as well as notes on conservation and management practices. The illustrated taxonomic keys provided for families, genera, species, and subspecies will be an invaluable resource to herpetologists.&lt;BR /&gt;&lt;BR /&gt; This extensive guide will serve as a single resource for understanding the rich natural history of Alabama by shedding light on this important aspect of its biodiversity, especially in light of ongoing changes in the habitats of many of Alabama&amp;#8217;s herpetofauna. Accessible to all, this volume is valuable for both the professional herpetologist and the general reader interested in frogs and toads.</t>
  </si>
  <si>
    <t>9781668470350</t>
  </si>
  <si>
    <t>9781612498508</t>
  </si>
  <si>
    <t>Project and Program Management: A Competency-Based Approach</t>
  </si>
  <si>
    <t>Mitchell L. Springer</t>
  </si>
  <si>
    <t>Management &amp; management techniques,Project management, BUSINESS &amp; ECONOMICS / Conflict Resolution &amp; Mediation,BUSINESS &amp; ECONOMICS / Project Management,BUSINESS &amp; ECONOMICS / Workplace Culture</t>
  </si>
  <si>
    <t>Choosing the right people to carry out a project is essential to its success, and when multiple projects are combined into a complex program, the human aspect becomes even more important. &lt;i&gt;Project and Program Management: A Competency-Based Approach, Fifth Edition&lt;/i&gt; balances a complete account of the technical aspects of project and program management with a practical approach to understanding and developing the core competencies required to accomplish desired goals. On the technical side, this book is a complete introduction to predicting costs, setting schedules, and assessing risks. On the human side, it sheds new light on how to mold different personality types into a team, how to motivate the team&amp;#39;s members, and how to produce extraordinary results. The author details the blocking and tackling of the program management approach, describing the best way to define, organize, and schedule the work to be done, while identifying risks and controlling costs throughout the process.&lt;/p&gt;&lt;p&gt;This fifth edition has been significantly revised, with every chapter updated. The volume considers the magnitude of recent social, political, and technological changes. Included are insights from numerous students who bring to the forefront their current real-world practices from their individual businesses, industries, and disciplines.</t>
  </si>
  <si>
    <t>9781573661980</t>
  </si>
  <si>
    <t>Infinite Constellations: An Anthology of Identity, Culture, and Speculative Conjunctions</t>
  </si>
  <si>
    <t>Aerik Francis, Alton Melvar M. Dapanas, André O. Hoilette, Brian K. Hudson, Cindy Juyoung Ok, Daniel José Older, dg nanouk okpik, George Abraham, Jennifer Elise Foerster, Juan J. Morales, Kenji C. Liu, Kenzie Allen, Khadijah Queen, Kiini Ibura Salaam, Luc</t>
  </si>
  <si>
    <t>Anthologies (non-poetry),Fiction &amp; related items, FICTION / African American / General,FICTION / Anthologies (multiple authors)</t>
  </si>
  <si>
    <t>&lt;B&gt;A gathering of innovative, speculative fictions by writers of color, both established and emerging&lt;/B&gt;&lt;BR /&gt; &amp;#160;&lt;BR /&gt; The innovative fictions in&lt;I&gt; Infinite Constellations&lt;/I&gt; showcase the voices and visions of 30 remarkable writers, both new and established, from the global majority: Native American/First Nation writers, South Asian writers, East Asian writers, Black American writers, Latinx writers, and Caribbean and Middle Eastern writers. These are visions both familiar and strange, but always rooted in the mystery of human relationships, the deep honoring of memory, and the rootedness to place and the centering of culture.&lt;BR /&gt;&lt;BR /&gt; The writers in this anthology mirror, instruct, bind and unbind, myth-make and myth-invert, transform and transmute, make us belly-laugh or hum our understanding, gasp or whisper gently, and remember that sometimes we need to holler and fight as we grieve. Any dangers herein, imagined or observed in poem and story, transport us: moving from latent to extant, then unleashed.&lt;BR /&gt;&lt;BR /&gt; This work does not presume; it presents and blossoms, creating a constellation of appearances, a symphony of belonging.&lt;BR /&gt;&lt;BR /&gt; &amp;#8220;In collecting this work,&amp;#8221; note editors Khadijah Queen and K. Ibura, &amp;#8220;we felt humbled by the love threaded throughout the voices speaking to us in stories and poems that vault beyond expectation and settle in our consciousness as an expansion of what&amp;#8217;s possible when we tend to one another with intention. We felt lifted, held aloft in these arrangements of language. We hope that as you read each story and poem, you will find the same sense of empowerment and celebration that we know has sustained us over countless generations, and in their beauty and humor and intelligence and complexity, continue to enrich us still.&amp;#8221;&lt;BR /&gt;&lt;BR /&gt;&lt;B&gt;CONTRIBUTORS&lt;/B&gt;&lt;BR /&gt; George Abraham / Kenzie Allen / Shreya lla Anasuya / Thea Anderson / Wendy Chin-Tanner / Alton Melvar M. Depanas / Yohanca Delgado / Jennifer Elise Foerster / Aerik Francis / Andr&amp;#201; O. Hoilette / Brian K. Hudson / K. Ibura / Pedro Iniguez / Ruth Ellen Kocher / Ra&amp;#8217;Niqua Lee / Tonya Liburd / Kenji C. Liu / Shalewa Mackall / Lucien Darjeun Meadows / Melanie Merle / Juan J. Morales / Thirii Myo Kyaw Myint / Cindy Juyound Ok / Daniel Jos&amp;#201; Older / Soham Patel / Lynn C. Pitts/ Kahadijah Queen / Sheree Ren&amp;#201;e Thomas /&amp;#160; Sarah Sophia Yanni / dg nanouk okpik / shakirah peterson</t>
  </si>
  <si>
    <t>9781493223480</t>
  </si>
  <si>
    <t>Extended Warehouse Management with SAP S/4HANA Certification Guide: Application Associate Exam</t>
  </si>
  <si>
    <t>Abhishek Bajpai, Rajdeep Halder</t>
  </si>
  <si>
    <t>9781493223091</t>
  </si>
  <si>
    <t>Available-to-Promise with SAP S/4HANA: Advanced ATP</t>
  </si>
  <si>
    <t>Jibi Joseph Vadakayil, Sandeep Mandhana, Sujeet Acharya</t>
  </si>
  <si>
    <t>9781476687049</t>
  </si>
  <si>
    <t>Equity Planning for School Leaders: Approaches to Student Diversity, Access and Opportunity</t>
  </si>
  <si>
    <t>Heather Bennett, Todd M. Mealy</t>
  </si>
  <si>
    <t>Education,Ethnic minorities &amp; multicultural studies,Multicultural education, EDUCATION / Essays,EDUCATION / Multicultural Education</t>
  </si>
  <si>
    <t>This second edition offers strategies, tips, and guidance on how to promote equitable student growth across content areas. The essays in this book complement the work of school board members, administrators and community stakeholders in school districts with diverse student populations.&lt;br /&gt;&lt;br /&gt;Authors offer both empirically-based and auto-ethnographic accounts about equity policy frameworks, school counseling, resource officers in urban schools, trauma-informed practices and bias disruptors. Each of the 12 essays provides templates for educators and administrators across age ranges and institution types. As demographics grow more diverse, school leaders will look for ideas to improve campus policy and practice. The contributors to this work deliver actionable steps across departments.</t>
  </si>
  <si>
    <t>9780989688574</t>
  </si>
  <si>
    <t>Extreme Beauty: 12 Contemporary Korean Artists</t>
  </si>
  <si>
    <t>Elaine W. Ng, H.G. Masters</t>
  </si>
  <si>
    <t>History of art / art &amp; design styles,Individual artists, art monographs, ART / Asian</t>
  </si>
  <si>
    <t>&lt;B&gt;A lavishly illustrated volume showcasing contemporary Korean art.&lt;/B&gt;&lt;BR /&gt;&lt;BR /&gt; On the biggest international stages, from the Venice Biennale to museums around the world, contemporary art from Korea excites and challenges viewers wherever it is shown. In &lt;I&gt;Extreme Beauty&lt;/I&gt;, leading curators and critics explore the complex creative practices of some of the most exciting artists active in Korea and internationally. From the ultra-minimal to the hyper-conceptual, each of these twelve Korean artists and groups is a highly original figure, having spent decades developing their unique styles and approaches to making art. Readers will get an inside look at the complex processes behind these artworks through this generously illustrated volume. &lt;I&gt;Extreme Beauty &lt;/I&gt;features artists such as Koo Jeong A, Lee Dong-gi, Suki Seokyeong Kang, Lee Wan, Meekyoung Shin, San Keum Koh, Seulgi Lee, Mire Lee, Kang Seung Lee, Yeesookyung, Nam Tchun Mo, and Moon Kyungwon &amp;#38; Jeon Joonho and is distributed by NUS Press for ArtAsiaPacific, Hong Kong.</t>
  </si>
  <si>
    <t>&lt;ul&gt;&lt;li&gt;Introduction&lt;/li&gt;&lt;li&gt;Suki Seokyeong Kang: Corporeal Presence by Yeong Shim Chung&lt;/li&gt;&lt;li&gt;Koh San Keum: Additive Subtraction By Taeyi Kim&lt;/li&gt;&lt;li&gt;Koo Jeong A: Uncertainty Principles By Andrew Russeth&lt;/li&gt;&lt;li&gt;Lee Dongi: Bricolage Pop By Yeong Shim Chung&lt;/li&gt;&lt;li&gt;Kang Seung Lee: Manual Transformations By G&amp;#246;kcan Demirkazik&lt;/li&gt;&lt;li&gt;Mire Lee: Post-Industrial Grotesque By Billy Tang&lt;/li&gt;&lt;li&gt;Seulgi Lee: Humanely Crafted By Melanie Pocock&lt;/li&gt;&lt;li&gt;Lee Wan: Standard Politics By Daehyung Lee&lt;/li&gt;&lt;li&gt;Moon Kyungwon &amp;#38; Jeon Joonho: Contemplation Platform By SooJin Lee&lt;/li&gt;&lt;li&gt;Nam Tchun-Mo: Rule by Line By Henri-Fran&amp;#231;ois Debailleux&lt;/li&gt;&lt;li&gt;Meekyoung Shin: Back to the Time of Ruins By Woo Jung-Ah&lt;/li&gt;&lt;li&gt;Yeesookyung: Beauty in the Extreme By David Elliott&lt;/li&gt;&lt;li&gt;Contributor Biographies&lt;/li&gt;&lt;ul&gt;</t>
  </si>
  <si>
    <t>9781668469651</t>
  </si>
  <si>
    <t>Coping Mechanisms for First-Year Students Transitioning to Higher Education</t>
  </si>
  <si>
    <t>Kananga Robert Mukuna, Peter Jo Aloka</t>
  </si>
  <si>
    <t>Higher &amp; further education, tertiary education,Inclusive education / mainstreaming,Students &amp; student organisations, EDUCATION / Higher,EDUCATION / Inclusive Education,EDUCATION / Student Life &amp; Student Affairs</t>
  </si>
  <si>
    <t>Transitioning from secondary to higher education is not a natural step for many first-year students in higher education institutions. There is a considerable difference between being a student at school and university, and previous research has highlighted the difficulties faced by first-year university students during their transition phase. Higher education institutions and their departments acknowledge the challenges faced by new students, and they differ in their approach to coping with the issue; each seeks to find the most effective solution for its students. To reduce the withdrawal rate during the first year of college, higher education providers are expected to apply transition programs to help students transition. &lt;br&gt;&lt;br&gt;&lt;em&gt;Coping Mechanisms for First-Year Students Transitioning to Higher Education&lt;/em&gt; presents a comprehensive account of the dynamics in higher education institutions and culture shock for new students and analyzes models and theories of adjustment of new students in higher education institutions. Covering key topics such as gender, institutional support, and success factors, this reference work is ideal for administrators, higher education professionals, researchers, scholars, academicians, practitioners, instructors, and students.</t>
  </si>
  <si>
    <t>9781668469613</t>
  </si>
  <si>
    <t>9781668469156</t>
  </si>
  <si>
    <t>Protecting User Privacy in Web Search Utilization</t>
  </si>
  <si>
    <t>Rafi Ullah Khan</t>
  </si>
  <si>
    <t>Computer security,Internet searching,Privacy &amp; data protection,Web graphics &amp; design, COMPUTERS / Security / General,COMPUTERS / Web / Search Engines,COMPUTERS / Web / Web Services &amp; APIs</t>
  </si>
  <si>
    <t>Online user privacy is a delicate issue that has been unfortunately overlooked by technology corporations and especially the public since the birth of the internet. Many online businesses and services such as web search engines, retailers, and social network sites exploit user data for profit. There is a misconception among people about the term "privacy." Usually, people think that privacy is the ability of an individual to isolate themselves or that it is a person&amp;#39;s right to control access to their personal information. However, privacy is not just about revealing secret information; it also includes exploiting user personal data, as the exploitation of personal data may lead to disastrous consequences. &lt;br&gt;&lt;br&gt;&lt;em&gt;Protecting User Privacy in Web Search Utilization&lt;/em&gt; presents both multidisciplinary and interdisciplinary works on questions related to experiences and phenomena that can or could be covered by concepts regarding the protection and privacy of web service users. It further highlights the importance of web search privacy to the readers and educates them about recent developments in the field. Covering topics such as AI-based intrusion detection, desktop search engines, and privacy risks, this premier reference source is an essential resource for students and educators of higher education, data experts, privacy professionals and engineers, IT managers, software developers, government officials, archivists and librarians, privacy rights activists, researchers, and academicians.</t>
  </si>
  <si>
    <t>9781668469149</t>
  </si>
  <si>
    <t>9781668463673</t>
  </si>
  <si>
    <t>Multidisciplinary Approaches to Green Creativity, Eco-Innovation, and Collaboration</t>
  </si>
  <si>
    <t>Ziska Fields</t>
  </si>
  <si>
    <t>Environmental science, engineering &amp; technology,Industrial applications of scientific research &amp; technological innovation,Science: general issues, SCIENCE / Applied Sciences,SCIENCE / Environmental Science,TECHNOLOGY &amp; ENGINEERING / Environmental / General</t>
  </si>
  <si>
    <t>Creativity must be turned into innovation that adds value and leads to strategic action. Innovation is often associated with Silicon Valley, expensive research and development departments, and expensive commercialization that primarily benefits a small portion of the world&amp;#39;s population. A small portion of the world&amp;#39;s population working together to solve wicked green problems is not enough either. Green creativity and eco-innovation are necessary to help solve green problems by making products and services available and affordable to the masses. &lt;br /&gt;&lt;br /&gt;&lt;em&gt;Multidisciplinary Approaches to Green Creativity, Eco-Innovation, and Collaboration&lt;/em&gt; focuses on the importance of green creativity, eco-innovation, and collaboration to create a more sustainable world. It builds on the available literature and joint expertise in the field of management while providing further research opportunities in this dynamic field. Covering topics such as eco-leadership, green marketing, and social responsibility communication, this premier reference source is a comprehensive and timely resource for government officials, decision makers, business leaders and executives, students and educators of higher education, librarians, researchers, and academicians.</t>
  </si>
  <si>
    <t>9781668463390</t>
  </si>
  <si>
    <t>Handbook of Research on Innovative Digital Practices and Globalization in Higher Education</t>
  </si>
  <si>
    <t>Jared Keengwe</t>
  </si>
  <si>
    <t>Educational equipment &amp; technology, computer-aided learning (CAL),Globalization,Higher &amp; further education, tertiary education, EDUCATION / Computers &amp; Technology,EDUCATION / Higher,POLITICAL SCIENCE / Globalization</t>
  </si>
  <si>
    <t>We are moving toward a future in which digital practices are becoming more ubiquitous. Also, there is evidence to suggest that innovative digital practices are changing the face of 21st-century learning environments. Critical to 21st-century teaching and learning success is continued emphasis on learner preferences, shaped by innovative digital technology-driven learning environments alongside teacher awareness, knowledge, and preparedness to deliver high-impact instruction using active learning pedagogies. Thus, the purposeful and selective use of digital learning tools in higher education and the incorporation of appropriate active learning pedagogies are pivotal to enhancing and supporting meaningful student learning. &lt;br /&gt;&lt;br /&gt;The &lt;em&gt;Handbook of Research on Innovative Digital Practices and Globalization in Higher Education &lt;/em&gt;explores innovative digital practices to enhance academic performance for digital learners and prepare qualified graduates who are competent to work in an increasingly global digital workplace. Global competence has become an essential part of higher education and professional development. As such, it is the responsibility of higher education institutions to prepare students with the knowledge, skills, and competencies required to compete in the digital and global market. Covering topics such as design thinking, international students, and digital teaching innovation, this major reference work is an essential resource for pre-service and in-service teachers, educational technologists, instructional designers, faculty, administrators, librarians, researchers, and academicians.</t>
  </si>
  <si>
    <t>9781640553651</t>
  </si>
  <si>
    <t>Strategic Healthcare Management: Planning and Execution</t>
  </si>
  <si>
    <t>Stephen L. Walston</t>
  </si>
  <si>
    <t>Business strategy,Health systems &amp; services, MEDICAL / Hospital Administration &amp; Care</t>
  </si>
  <si>
    <t>Developing and implementing strategy is one of the most challenging tasks for healthcare leaders, as it requires a wide range of skills and knowledge.&lt;em&gt; Strategic Healthcare Management: Planning and Execution&lt;/em&gt; provides a thorough overview of strategic principles and the competencies needed to apply them, such as communication, decision making, goal setting, data analyses, project management, and financial analysis. The book emphasizes both competitive and collaborative strategies to help healthcare leaders further their organization&amp;#39;s mission rather than merely outperform competitors. The third edition includes 10 brand-new cases and expanded content, including new chapters on: The growing trend of healthcare data analytics, with emphasis on data-driven strategic analysis; Project management principles to support strategy implementation, with an exploration of tools and techniques such as Gantt charts. The fundamental concepts and theories of strategy, as well as the actual execution and assessment of strategic plans, are all covered in this book. Readers will gain the theoretical foundation and hands-on experience they need to comprehend, apply, and assess strategies.</t>
  </si>
  <si>
    <t>&lt;ul&gt;&lt;li&gt;Chapter 1 - Strategy and Strategic Management&lt;/li&gt;&lt;li&gt;Chapter 2 - Understanding Market Structure and Strategy&lt;/li&gt;&lt;li&gt;Chapter 3 - Business Models and Common Strategies&lt;/li&gt;&lt;li&gt;Chapter 4 - Growth and Integration Strategies&lt;/li&gt;&lt;li&gt;Chapter 5 - Strategic Alliances&lt;/li&gt;&lt;li&gt;Chapter 6 - Stakeholders, Values, Mission, and Vision&lt;/li&gt;&lt;li&gt;Chapter 7 - External Environment and Strategy&lt;/li&gt;&lt;li&gt;Chapter 8 - Internal Environment and Strategy&lt;/li&gt;&lt;li&gt;Chapter 9 - Healthcare Analytics and Strategic Management&lt;/li&gt;&lt;li&gt;Chapter 10 - Strategic Financial Analysis&lt;/li&gt;&lt;li&gt;Chapter 11 - Development and Execution of a Strategic Plan&lt;/li&gt;&lt;li&gt;Chapter 12 - Business Plans and Strategic Management&lt;/li&gt;&lt;li&gt;Chapter 13 - Organizational Structure and Strategy&lt;/li&gt;&lt;li&gt;Chapter 14 - Strategic Change Management&lt;/li&gt;&lt;li&gt;Chapter 15 - Strategic Leadership&lt;/li&gt;&lt;li&gt;Chapter 16 - Implementing, Monitoring, and Evaluating Strategy&lt;/li&gt;&lt;li&gt;Chapter 17 - Project Planning and Management&lt;/li&gt;&lt;ul&gt;</t>
  </si>
  <si>
    <t>9780472075881</t>
  </si>
  <si>
    <t>Floundering Stability: US Foreign Policy in Egypt</t>
  </si>
  <si>
    <t>Amir Magdy Kamel</t>
  </si>
  <si>
    <t>Diplomacy,International relations, POLITICAL SCIENCE / International Relations / Diplomacy,POLITICAL SCIENCE / Security (National &amp; International),POLITICAL SCIENCE / World / Middle Eastern</t>
  </si>
  <si>
    <t>The US commitment to stability&amp;#8212;both domestically and abroad&amp;#8212;has been a consistent feature in the way Washington, DC carries out international relations. This commitment is complimented by the increased overlap between the economic and political spheres in international affairs. Consequently, this US approach to foreign interaction is informed by an assumption that foreign policy tools can influence global stability for the better. In order to investigate this assumption, this book details the foundations of what Amir Magdy Kamel refers to as the US Stability Policy&amp;#8212;how it evolved over time and how it was implemented in Egypt. He finds that domestic and global forces were left unaccounted for by the Stability Policy, ultimately leading to a failure to achieve the self-stated stability goals. His analysis is informed through a unique mixed-method approach that sheds light on how and why this policy fared so poorly under Mubarak&amp;#39;s Egypt. He develops and tests a unique and particular way of examining the Stability Policy and presents a framework for future work to replicate and build on in the quest to understand other state-on-state relationships and the effectiveness of other foreign economic policies in achieving stability goals. &lt;I&gt;Floundering Stability&lt;/I&gt; reflects on what Kamel&amp;#8217;s findings mean for the relationship between the US and Egypt, as well as specific US foreign policy suggestions on how the same mistakes can be avoided in the future.</t>
  </si>
  <si>
    <t>List of tables and graphs&amp;#160;&amp;#160; &amp;#160;&lt;BR /&gt; Acronyms and abbreviations&amp;#160;&amp;#160; &amp;#160;&lt;BR /&gt; Acknowledgements&amp;#160;&amp;#160; &amp;#160;&lt;BR /&gt; Chapter One: The US idea of stability&amp;#160;&lt;BR /&gt; Chapter Two: An economics and stability framework to assess US-Egyptian ties&amp;#160;&lt;BR /&gt; Chapter Three: Tracing the trajectory of the Stability Policy&lt;BR /&gt; Chapter Four: Sadat&amp;#8217;s impression and Mubarak&amp;#8217;s First Decade&amp;#160;&lt;BR /&gt; Chapter Five: Twenty years of economic liberalization and political constraint&amp;#160;&amp;#160; &amp;#160;&amp;#160; &amp;#160;&amp;#160;&lt;BR /&gt; Chapter Six: January 25 and an overarching quantitative analysis&amp;#160;&amp;#160; &amp;#160;&lt;BR /&gt; Concluding thoughts&amp;#160; &amp;#160;&lt;BR /&gt; Appendix&amp;#160;&amp;#160; &amp;#160;&lt;BR /&gt; Bibliography&amp;#160;&amp;#160; &amp;#160;&lt;BR /&gt; Index</t>
  </si>
  <si>
    <t>9788831322676</t>
  </si>
  <si>
    <t>Organizational Search and Decision-Making: In the Renewable Electricity Industry</t>
  </si>
  <si>
    <t>Nlanjana Dutt</t>
  </si>
  <si>
    <t>Energy industries &amp; utilities,Organizational theory &amp; behaviour, BUSINESS &amp; ECONOMICS / Industries / Energy,BUSINESS &amp; ECONOMICS / Organizational Development</t>
  </si>
  <si>
    <t>This text studies how organizations, when solving a specific problem, identify a set of potential solutions called Search Space. By drawing from evolutionary theory and related literatures on strategic change, scholars have demonstrated differences in search mechanisms that explain how organizations choose solutions. However, we still face unanswered questions in understanding how organizations decide where to search, including how organizations identify a set of potential solutions or Search Space. This book defines the concept of Search Space and identifies three factors uncertainty, prior top managerial attention, and prior experience that drive differences in Search Space. Additionally, this dissertation starts to disentangle why some firms&amp;#8217;              top managers are predisposed to paying more attention to new strategic areas by investigating the relationship between uncertainty and top managerial attention.</t>
  </si>
  <si>
    <t>9780826222800</t>
  </si>
  <si>
    <t>Suds Series: Baseball, Beer Wars, and the Summer of '82</t>
  </si>
  <si>
    <t>J. Daniel</t>
  </si>
  <si>
    <t>Baseball,Regional &amp; national history,Social &amp; cultural history, HISTORY / Social History,HISTORY / United States / State &amp; Local / Midwest (IA, IL, IN, KS, MI, MN, MO, ND, NE, OH, SD, WI),SPORTS &amp; RECREATION / Baseball / History</t>
  </si>
  <si>
    <t>&lt;I&gt;Suds Series&lt;/I&gt; takes readers back forty years, treating them to a story that is part baseball history, part urban history, and part U.S. cultural history. The narrative weaves together the development of the heavily German-influenced Midwest cities of St. Louis and Milwaukee through their engagement with beer and baseball, beginning with the nineteenth-century American Association, better known as the &amp;#8220;Beer and Whisky League.&amp;#8221; By the 1890s, Augustus Busch owned the St. Louis Cardinals, while in Milwaukee, not only was the team that had moved there from Seattle in 1970 now named the &amp;#8220;Brewers,&amp;#8221; but the Miller Brewing Company was one of their major sponsors.&lt;BR /&gt; &amp;#160;&lt;BR /&gt; Even nominal baseball fans will enjoy reading about legendary players, teams, and personalities that emerged in the 1982 season, the year Ricky Henderson stole 130 bases to set a new Major League record; Reggie Jackson led the league in homeruns; Fernando Valenzuela stood as a cultural icon for Mexican American fans; and Cal Ripken Jr. began his legendary playing streak. Those readers who lived through the 1980s will enjoy the many cultural references and recollections from the summer of &amp;#8216;82, including the Pac-Man craze, &lt;I&gt;SNL &lt;/I&gt;and &lt;I&gt;Late Night&lt;/I&gt;, a chart-topping album by Rush, and the &amp;#8220;Light Beer Wars&amp;#8221; waged by Anheuser-Bush and Miller Brewing through a series of TV commercials, which featured popular sports figures.</t>
  </si>
  <si>
    <t>9781682262238</t>
  </si>
  <si>
    <t>Beer Places: The Microgeographies of Craft Beer</t>
  </si>
  <si>
    <t>Daina Cheyenne Harvey, Ellis Jones, Nathaniel G. Chapman</t>
  </si>
  <si>
    <t>Beers,Food &amp; society, COOKING / Beverages / Beer,SOCIAL SCIENCE / Agriculture &amp; Food</t>
  </si>
  <si>
    <t>&lt;I&gt;Beer Places&lt;/I&gt; is, most essentially, a road map for craft beer, taking readers to various locales to discover the beverage&amp;#8217;s deep connections to place. At another level, &lt;I&gt;Beer Places&lt;/I&gt; is an academic analysis of these geographical ties. Collected into sections that address authenticity and revitalization, politics and economics, and collectivity and collaboration, this book blends new research with a series of &amp;#8220;postcards&amp;#8221;: informal conversations and first-person dispatches from the field that transport readers to the spots where pints are shared, networks forged, and spaces defined.&lt;BR /&gt;&lt;BR /&gt; With insight from social scientists, beer bloggers, travel writers, and food entrepreneurs who recount their experiences of taprooms, breweries, and bottle shops from North Carolina to Zimbabwe, &lt;I&gt;Beer Places&lt;/I&gt; reveals differences in the craft beer scene across multiple geographies. Situating craft beer as an emerging and important component of food studies, the essays in this volume attest to the singular power of craft beer to connect people and places.</t>
  </si>
  <si>
    <t>9780472055883</t>
  </si>
  <si>
    <t>9788831322737</t>
  </si>
  <si>
    <t>Communication in the New Hybrid Ontoligies: From Platforms to the Metaverse</t>
  </si>
  <si>
    <t>Nello Barile</t>
  </si>
  <si>
    <t>Media studies, SOCIAL SCIENCE / Media Studies</t>
  </si>
  <si>
    <t>This book explores the recent evolution of the digital media and communication. If media are not just tools, but complex environments capable of reshaping our social identities and cultural values, it is fundamental the understanding of their interactions with our being. Between the recent enthusiastic narrative on the Fourth Industrial Revolution and the Neo-Critical approaches against the domination of algorithms, this work investigates the complex relationship between digital media and human creativity, always generating new hybrid ontologies. Therefore, the book explores two main trajectories: the convergence between production and consumption (prosumption) and the integrations between the digital and the physical sphere (phygital). In this phygital world based on new hybrid ontologies, everything that exist can be individualized, emotionalized, communicated, and exploited in a complex and competitive market of identities.</t>
  </si>
  <si>
    <t>&lt;ul&gt;&lt;li&gt;Introduction&lt;/li&gt;&lt;li&gt;1 The Creation of a Customer-Centric Ecosystem &lt;/li&gt;&lt;li&gt;2 From the Age of the Spectacle to the One of Self-Branding and Making &lt;/li&gt;&lt;li&gt;3 Californian Ideology, Platformization of Life, and Automation of Taste&lt;/li&gt;&lt;li&gt;4 From the Fourth Industrial Revolution to the Pandemic Crisis&lt;/li&gt;&lt;li&gt;5 The Age of Ontobranding: Integrating the Map and the Territory &lt;/li&gt;&lt;li&gt;6 From Virtual to Augmented Reality&lt;/li&gt;&lt;li&gt;7 From Human to Virtual Influencers&lt;/li&gt;&lt;li&gt;8 Phygital Ecologies: The Store of the Future and the Omnichannel Perspective&lt;/li&gt;&lt;li&gt;9 Wearable Technologies and User- Generated Traces&lt;/li&gt;&lt;li&gt;10 The World of NFT and the Jump into the Metaverse&lt;/li&gt;&lt;li&gt;References&lt;/li&gt;&lt;ul&gt;</t>
  </si>
  <si>
    <t>9781952271786</t>
  </si>
  <si>
    <t>In Other Lifetimes All I've Lost Comes Back to Me: Stories</t>
  </si>
  <si>
    <t>Courtney Sender</t>
  </si>
  <si>
    <t>Fiction &amp; related items,Modern &amp; contemporary fiction (post c 1945),Religious &amp; spiritual fiction,Short stories, FICTION / Jewish,FICTION / Short Stories (single author)</t>
  </si>
  <si>
    <t>&lt;B&gt;For readers of Elena Ferrante, Nicole Krauss, and Carmen Maria Machado,&amp;#160;&lt;I&gt;In Other Lifetimes All I&amp;#8217;ve Lost Comes Back to Me&lt;/I&gt;&amp;#160;is a braided story collection that invokes the real, surreal, and mythic to explore the longings and loneliness of contemporary love.&lt;/B&gt;&lt;BR /&gt;&lt;BR /&gt; Populated with lovers who leave and return, with ghosts of the Holocaust and messages from the dead, Courtney Sender&amp;#8217;s debut collection speaks in a singular new voice about the longings and loneliness of contemporary love. The world of these fourteen interlocking stories is fiercely real but suffused with magic and myth, dark wit, and distinct humor. Here, ancient loss works its way deep into the psyche of modern characters, stirring their unrelenting lust for life. &lt;/P&gt;&lt;P&gt; In &amp;#8220;To Do With the Body,&amp;#8221; the Museum of Period Clothes becomes the perfect setting for a bloody crime. In &amp;#8220;Lilith in God&amp;#8217;s Hands,&amp;#8221; Adam&amp;#8217;s first wife has an affair in the Garden of Eden. And in the title story, a woman spends her life waiting for any of the men who have left her to come back, only to find them all at her doorstep at once. &lt;/P&gt;&lt;P&gt; For readers of Elena Ferrante, Nicole Krauss, and Carmen Maria Machado, and for anyone who has known love and loneliness,&amp;#160;&lt;I&gt;In Other Lifetimes All I&amp;#8217;ve Lost Comes Back to Me&lt;/I&gt;&amp;#160;is a wise and sensual collection of old hauntings, new longings, and unexpected returns, with a finale that is a rousing call to the strength we each have, together or alone.</t>
  </si>
  <si>
    <t>In Other Lifetimes All I&amp;#8217;ve Lost Comes Back to Me&lt;BR /&gt; Black Harness&lt;BR /&gt; For Somebody So Scared&lt;BR /&gt; Only Things We Say&lt;BR /&gt; Epistles&lt;BR /&gt; An Angel on Stilts&lt;BR /&gt; The Docent&lt;BR /&gt; I Am Going to Lose Everything I Have Ever Loved&lt;BR /&gt; Lilith in God&amp;#8217;s Hands&lt;BR /&gt; To Lose Everything I Have Ever Loved&lt;BR /&gt; To Do With the Body&lt;BR /&gt; From Somebody So Scared&lt;BR /&gt; Missives&lt;BR /&gt; A New Story &lt;/P&gt;&lt;P&gt; Acknowledgments</t>
  </si>
  <si>
    <t>9781668464335</t>
  </si>
  <si>
    <t>Government Response to Disruptive Innovation: Perspectives and Examinations</t>
  </si>
  <si>
    <t>James R. Masterson, Sam B. Edwards</t>
  </si>
  <si>
    <t>Central government policies,Politics &amp; government,Public administration,Technology: general issues, POLITICAL SCIENCE / General,POLITICAL SCIENCE / Public Policy / General,TECHNOLOGY &amp; ENGINEERING / General</t>
  </si>
  <si>
    <t>With the increasing pace of disruptive innovation, the world in general and governments in particular are experiencing challenges in adapting their systems to these new technologies. While the focus is on disruptive industries, these innovations also disrupt how governments regulate industries and technologies. The regulatory and policy choices governments and other regulatory bodies make have a profound impact on the industry by decreasing or magnifying uncertainty. Many of these disruptive technologies offer opportunities and challenges to the way governments interact in their communities. &lt;br&gt;&lt;br&gt;&lt;em&gt;Government Response to Disruptive Innovation: Perspectives and Examinations&lt;/em&gt; presents research and case studies on government responses to disruptive innovations from a wide array of countries. It addresses the effects on the development of these innovations as a result of responses governments make. Covering topics such as citizen partnerships, communication technology development, and government action, this premier reference source is a dynamic resource for legal professionals, activists, government officials, sociologists, business leaders and executives, students and educators of higher education, librarians, researchers, and academicians.</t>
  </si>
  <si>
    <t>9781668464298</t>
  </si>
  <si>
    <t>James R. Masterson, Sam B. Edwards III</t>
  </si>
  <si>
    <t>9780813068930</t>
  </si>
  <si>
    <t>Good Day Sunshine State: How the Beatles Rocked Florida</t>
  </si>
  <si>
    <t>Bob Kealing</t>
  </si>
  <si>
    <t>Individual composers &amp; musicians, specific bands &amp; groups,Music reviews &amp; criticism,Regional &amp; national history,Rock &amp; Pop music, BIOGRAPHY &amp; AUTOBIOGRAPHY / Composers &amp; Musicians,HISTORY / United States / State &amp; Local / South (AL, AR, FL, GA, KY, LA, MS, NC, SC, TN, VA, WV),MUSIC / Genres &amp; Styles / Rock,MUSIC / History &amp; Criticism</t>
  </si>
  <si>
    <t>&lt;b&gt;The musical and cultural impact of&amp;#10;the Fab Four in Florida&lt;/b&gt;&lt;/p&gt;&lt;p&gt;In 1964,&amp;#10;Beatlemania flooded the United States. The Beatles appeared live on the Ed&amp;#10;Sullivan Show and embarked on their first tour of North America&amp;#8212;and they spent&amp;#10;more time in Florida than anywhere else. &lt;i&gt;Good&amp;#10;Day Sunshine State&lt;/i&gt; dives into this momentous time and place, exploring the&amp;#10;band&amp;#8217;s seismic influence on the people and culture of the state.&lt;/p&gt;&lt;p&gt;Bob Kealing sets the historical&amp;#10;stage for the band&amp;#8217;s arrival&amp;#8212;a nation dazed after the assassination of John F.&amp;#10;Kennedy and on the precipice of the Vietnam War; a heavily segregated,&amp;#10;conservative South; and in Florida, recent events that included the Cuban&amp;#10;Missile Crisis and the arrest and imprisonment of Martin Luther King Jr. in St.&amp;#10;Augustine. Kealing documents the culture clashes and unexpected affinities that&amp;#10;emerged as the British rockers drew crowds, grew from fluff story to the&amp;#10;subject of continual news coverage, and basked in the devotion of a young and idealistic&amp;#10;generation.&lt;/p&gt;&lt;p&gt;Through an abundance of letters,&amp;#10;memorabilia, and interviews with journalists, fellow musicians, and fans,&amp;#10;Kealing takes readers behind the scenes into the Beatles&amp;#8217; time in locations&amp;#10;such as Miami Beach, where they wrote new songs and met Muhammad Ali. In the&amp;#10;tropical environs of Key West, John Lennon and Paul McCartney experienced&amp;#10;milestone moments in their friendship. And the band dodged the path of&amp;#10;Hurricane Dora to play at the Gator Bowl in Jacksonville, where they famously&amp;#10;refused to perform until the city agreed to integrate the audience.&lt;/p&gt;&lt;/p&gt;Kealing highlights the hopeful&amp;#10;futures that the Beatles helped inspire, including stories of iconic&amp;#10;rock-and-rollers such as Tom Petty who followed the band&amp;#8217;s lead in their own&amp;#10;paths to stardom. This book offers a close look at an important part of the&amp;#10;musical and cultural revolution that helped make the Fab Four a worldwide&amp;#10;phenomenon.&lt;/p&gt;</t>
  </si>
  <si>
    <t>9780813069623</t>
  </si>
  <si>
    <t>Heritage and Democracy: Crisis, Critique, and Collaboration</t>
  </si>
  <si>
    <t>Jon D. Daehnke, Kathryn Lafrenz Samuels</t>
  </si>
  <si>
    <t>Archeology</t>
  </si>
  <si>
    <t>Archaeology,Political ideologies,Politics &amp; government,Social &amp; cultural anthropology, ethnography, POLITICAL SCIENCE / General,POLITICAL SCIENCE / Political Ideologies / Democracy,SOCIAL SCIENCE / Anthropology / Cultural,SOCIAL SCIENCE / Archaeology</t>
  </si>
  <si>
    <t>&lt;b&gt;Examining cultural heritage within the context of&amp;#10;democracy&lt;/b&gt;&lt;/p&gt;&lt;p&gt;Cultural&amp;#10;heritage is a powerful tool in society, capable of producing both social harms&amp;#10;as well as social goods and benefits, which can be distributed unevenly via political&amp;#10;channels. Reaching across disciplines and national boundaries, this volume examines&amp;#10;cultural heritage work within the context of both democratic institutions and&amp;#10;democratic practices, including participatory, deliberative, and direct&amp;#10;democratic practices. Case studies highlight how democratic politics and&amp;#10;cultural heritage shape, impact, and depend upon one another. &lt;p&gt;&lt;/p&gt;The&amp;#10;rising crisis of democracy across the globe brings these dynamics into sharp&amp;#10;relief. The unfinished and fragile nature of democratic politics shines a&amp;#10;spotlight on both its shortcomings and its aspirational potential. This is a&amp;#10;paradox that heritage practitioners and stakeholders navigate daily, serving as&amp;#10;both critics and collaborators of democracy. At the same time that heritage&amp;#10;practice embraces participatory approaches, it must also address the challenge&amp;#10;of reconciling multiple, often unequal, and frequently incompatible claims for&amp;#10;control over heritage. Grappling with democracy&amp;#8217;s crises also increasingly means&amp;#10;recognizing the power of heritage to reinforce or undermine democracy.&lt;p&gt;&lt;/p&gt;These&amp;#10;essays ask: What are the democratic motives of heritage practice? Why do&amp;#10;democracies need heritage? How do the social and cultural referents of heritage&amp;#10;infuse democratic practices? Emphasizing the interplay of heritage and&amp;#10;democracy in practices and institutions across scales of governance, &lt;i&gt;Heritage and Democracy &lt;/i&gt;pinpoints a&amp;#10;dynamic that has not been widely examined. A&amp;#10;volume in the series Cultural Heritage Studies, edited by Paul A. Shackel&lt;/p&gt;</t>
  </si>
  <si>
    <t>9781681256993</t>
  </si>
  <si>
    <t>MacArthur-Bates Communicative Development Inventories (CDI), Third Edition Set</t>
  </si>
  <si>
    <t>Donna Thal, Elizabeth Bates, J. Reznick, Larry Fenson, Philip Dale, Virginia Marchman</t>
  </si>
  <si>
    <t>The &lt;I&gt;MacArthur-Bates Communicative Development Inventories (CDIs)&lt;/I&gt; are some of the most widely used measures of language and communication for young children. The third edition has been renormed to ensure that it validly and reliably assesses today&amp;#39;s children.&amp;#160;</t>
  </si>
  <si>
    <t>9780810145870</t>
  </si>
  <si>
    <t>The Heresies of Jan Patocka: Phenomenology, History, and Politics</t>
  </si>
  <si>
    <t>James Dodd</t>
  </si>
  <si>
    <t>Phenomenology &amp; Existentialism,Philosophy, PHILOSOPHY / Movements / Phenomenology</t>
  </si>
  <si>
    <t>&lt;DIV&gt;&lt;B&gt;A nuanced reflection on the meaning and resonance of Pato&amp;#269;ka&amp;#8217;s philosophy&lt;/B&gt;&lt;BR /&gt;&lt;BR /&gt; Foregrounding the turbulent political and intellectual scene in Czechoslovakia following the Prague Spring in 1968, James Dodd explores the unity of philosophy, history, and politics in Jan Pato&amp;#269;ka&amp;#8217;s life and legacy. James Dodd presents Pato&amp;#269;ka as an essential philosopher of modern concepts&amp;#8212;such as freedom, subjectivity, and history&amp;#8212;and also as an interpreter of prominent thinkers such as Husserl and Heidegger.&lt;BR /&gt;&lt;BR /&gt; Dodd outlines the phenomenology that Pato&amp;#269;ka, as a late pupil of Husserl and Heidegger, crafted in response to the classical model before turning to his philosophy of history, which was oriented around the problem of Europe and the care for the soul. Finally, Dodd examines Pato&amp;#269;ka&amp;#8217;s role as a dissident intellectual and one of the principal voices of the Charter 77 human rights movement before his death in March 1977. By situating Pato&amp;#269;ka&amp;#8217;s thought in relation to classical phenomenology and to the political and historical conditions of Central Europe, Dodd illuminates the enduring impact of this key thinker of the twentieth century.&lt;/DIV&gt;</t>
  </si>
  <si>
    <t>&lt;ul&gt;&lt;li&gt;Preface&lt;/li&gt;&lt;li&gt;Introduction: Philosophy in Troubled Times&lt;/li&gt;&lt;li&gt;Chapter One: On an Asubjective Phenomenology&lt;/li&gt;&lt;li&gt;Chapter Two: On the Body&lt;/li&gt;&lt;li&gt;Chapter Three: On the Three Movements of Human Existence&lt;/li&gt;&lt;li&gt;Chapter Four: On Care for the Soul&lt;/li&gt;&lt;li&gt;Chapter Five: On Sacrifice&lt;/li&gt;&lt;li&gt;Chapter Six: On Hope&lt;/li&gt;&lt;li&gt;Chapter Seven: On Dissidence&lt;/li&gt;&lt;li&gt;Conclusion: Legacies&lt;/li&gt;&lt;li&gt;Epilogue&lt;/li&gt;&lt;li&gt;Notes&lt;/li&gt;&lt;li&gt;Index&lt;/li&gt;&lt;/ul&gt;</t>
  </si>
  <si>
    <t>9780810145863</t>
  </si>
  <si>
    <t>9781668469378</t>
  </si>
  <si>
    <t>Artificial Intelligence Methods and Applications in Computer Engineering</t>
  </si>
  <si>
    <t>Sanaa Kaddoura</t>
  </si>
  <si>
    <t>Artificial intelligence,Computer science, COMPUTERS / Computer Engineering,COMPUTERS / Computer Science,COMPUTERS / Intelligence (AI) &amp; Semantics</t>
  </si>
  <si>
    <t>The development of artificial intelligence (AI) involves the creation of computer systems that can do activities that would ordinarily require human intelligence, such as visual perception, speech recognition, decision making, and language translation. Through increasingly complex programming approaches, it has been transforming and advancing the discipline of computer science. &lt;br /&gt;&lt;br /&gt;&lt;em&gt;Artificial Intelligence Methods and Applications in Computer Engineering&lt;/em&gt; illuminates how today&amp;#39;s computer engineers and scientists can use AI in real-world applications. It focuses on a few current and emergent AI applications, allowing a more in-depth discussion of each topic. Covering topics such as biomedical research applications, navigation systems, and search engines, this premier reference source is an excellent resource for computer scientists, computer engineers, IT managers, students and educators of higher education, librarians, researchers, and academicians.</t>
  </si>
  <si>
    <t>9781628316452</t>
  </si>
  <si>
    <t>Plunkett's Companion to the Almanac of American Employers 2023</t>
  </si>
  <si>
    <t>Jack W. Plunkett</t>
  </si>
  <si>
    <t>Employment &amp; unemployment</t>
  </si>
  <si>
    <t>9781481316323</t>
  </si>
  <si>
    <t>Habakkuk, Zephaniah, and Haggai: A Handbook on the Greek Text</t>
  </si>
  <si>
    <t>Joshua L. Harper</t>
  </si>
  <si>
    <t>Bibles,Translation &amp; interpretation, LANGUAGE ARTS &amp; DISCIPLINES / Translating &amp; Interpreting,RELIGION / Biblical Reference / Handbooks</t>
  </si>
  <si>
    <t>&lt;P&gt;In&amp;#160; &lt;I&gt;Habbakuk, Zephaniah, and Haggai, Joshua&lt;/I&gt; Harper provides a foundational examination of the Greek texts of these books. The analysis is distinguished by the detailed yet comprehensive attention paid to the texts. Harper&amp;#39;s exposition is a convenient pedagogical and reference tool that explains the form and syntax of the biblical text, offers guidance for deciding between competing semantic analyses, engages important text-critical debates, and addresses questions relating to the Greek text that are frequently overlooked by standard commentaries. Beyond serving as a succinct and accessible analytic key,&amp;#160; &lt;I&gt;Habbakuk, Zephaniah, and Haggai&amp;#160;&lt;/I&gt;also reflects recent advances in scholarship on Greek grammar and linguistics and is informed by current discussions within Septuagint studies. These handbooks prove themselves indispensable tools for anyone committed to a deep reading of the Greek text of the Septuagint.&lt;/P&gt;</t>
  </si>
  <si>
    <t>9780810146211</t>
  </si>
  <si>
    <t>Synthetic Jungle: Poems</t>
  </si>
  <si>
    <t>Michael Chang</t>
  </si>
  <si>
    <t>Literary studies: poetry &amp; poets,Poetry,Poetry by individual poets, POETRY / American / Asian American,POETRY / American / General,POETRY / Gay &amp; Lesbian</t>
  </si>
  <si>
    <t>9780810146020</t>
  </si>
  <si>
    <t>God Went Like That: A Novel</t>
  </si>
  <si>
    <t>Yxta Maya Murray</t>
  </si>
  <si>
    <t>Fiction &amp; related items,Modern &amp; contemporary fiction (post c 1945), FICTION / Hispanic &amp; Latino,FICTION / Political</t>
  </si>
  <si>
    <t>9781469670034</t>
  </si>
  <si>
    <t>The Foxfire Book of Appalachian Women: Stories of Landscape and Community in the Mountain South</t>
  </si>
  <si>
    <t>Kami Ahrens</t>
  </si>
  <si>
    <t>Gender studies: women,Indigenous peoples, SOCIAL SCIENCE / Women's Studies</t>
  </si>
  <si>
    <t>In 1966 in Rabun County, Georgia, a group of high school English students created the&lt;i&gt;Foxfire&lt;/i&gt; magazine, a literary journal that celebrated Appalachian stories, peoples, and culture. The publication was filled with poetry and prose from local students and authors and featured interviews with community members. These oral histories quickly became the focal point of the magazine and, eventually, the material that generated the multivolume Foxfire book series. &lt;br/&gt;&lt;br/&gt;Now, pulled from the vast Foxfire archive comes the first volume in the series focused specifically on the lives of Appalachian women. These remarkable narratives illuminate a diverse regional culture held together by the threads that are woven between women and place, and through generations. Told sometimes with humor, sometimes with sadness, but always with a gripping rawness and honesty, the stories recount women&amp;#39;s lived experiences from the 1960s to the present. The interviews cover work, family, and community, illuminating Cherokee, Black, and white women&amp;#39;s experiences; changes in Appalachian culture; and the importance of relationships in daily life. Reading each interview in this book is almost like joining these women on their porches and in their homes as they take us on a journey through their lives. Taken together, the stories speak against regional stereotypes and offer instead a sampling of the many expressions of these women&amp;#39;s strength.</t>
  </si>
  <si>
    <t>9781469670027</t>
  </si>
  <si>
    <t>9781668469385</t>
  </si>
  <si>
    <t>9781628316551</t>
  </si>
  <si>
    <t>Plunkett's Green Technology Industry Almanac 2023</t>
  </si>
  <si>
    <t>Alternative &amp; renewable energy sources &amp; technology,Business &amp; the environment, ‘Green’ approaches to business,Sustainability</t>
  </si>
  <si>
    <t>9781628316490</t>
  </si>
  <si>
    <t>Plunkett's E-Commerce &amp; Internet Business Almanac 2023</t>
  </si>
  <si>
    <t>E-commerce: business aspects,Internet &amp; WWW industries</t>
  </si>
  <si>
    <t>9781628316483</t>
  </si>
  <si>
    <t>Plunkett's Consumer Products, Cosmetics, Hair &amp; Personal Services Industry Almanac 2023</t>
  </si>
  <si>
    <t>Cosmetics technology,Cosmetics, hair &amp; beauty,Industry &amp; industrial studies</t>
  </si>
  <si>
    <t>9781628316346</t>
  </si>
  <si>
    <t>Plunkett's Cybersecurity, Digital ID &amp; Online Fraud Industry Almanac 2023</t>
  </si>
  <si>
    <t>Computer fraud &amp; hacking,Network security</t>
  </si>
  <si>
    <t>9781481317344</t>
  </si>
  <si>
    <t>The Interpretation of Owls: Selected Poems, 1977–2022</t>
  </si>
  <si>
    <t>John Greening</t>
  </si>
  <si>
    <t>Christian spirituality &amp; religious experience,Literary studies: poetry &amp; poets,Poetry,Poetry by individual poets, POETRY / European / English, Irish, Scottish, Welsh,POETRY / Subjects &amp; Themes / Inspirational &amp; Religious,RELIGION / Spirituality</t>
  </si>
  <si>
    <t>&lt;P&gt; &lt;I&gt;The Interpretation of Owls&lt;/I&gt;&amp;#160;is a representative selection of one of the UK&amp;#39;s most prolific and respected poets. Edited by Kevin Gardner in consultation with John Greening himself,&amp;#160;this first American collection showcases highlights of a remarkable forty-year poetic journey, displaying extraordinary variety and technical skill.&lt;/P&gt;&lt;P&gt;The contents (arranged thematically to illustrate Greening&amp;#39;s abiding interests and influences) comprise more than 250 poems chosen from twenty individual collections published between 1982 and the present. Kevin Gardner has also made a welcome selection of previously uncollected and unpublished work. Readers of John Greening&amp;#39;s accessible and musical lines will find themselves transported from America to England to Iceland to Ireland, with a long stay in Egypt and brief stopovers in several other countries.&lt;/P&gt;&lt;P&gt;Passing from the present to the ancient world and back, these poems reimagine historical figures, look inward at the poetic self, and explore the very meaning of home. This outward journeying through time and space is reinforced by a constant questing for spiritual meaning&amp;#8212;reminiscent of T. S. Eliot, whose influence on Greening has been profound. Though we are unlikely to find him wrestling with angels, Greening is nevertheless constantly hoping for revelation, attuned to the numinous, treating creation as sacred, and ready to find a world of spirituality in history, myth, or even a lump of East Anglian clay.&lt;/P&gt;&lt;P&gt; &lt;I&gt;The Interpretation of Owls&lt;/I&gt; features an author&amp;#39;s preface, an editor&amp;#39;s introduction, two indexes, and for readers who&amp;#160;want to experience the work in its order of original publication, a chronological table of contents. Additionally, there is an invaluable new interview with the poet in which he discusses with the editor the background to some of the works.&lt;/P&gt;</t>
  </si>
  <si>
    <t>&lt;ul&gt;&lt;li&gt;Reaching the Stillness: An Introduction by the Editor&lt;/li&gt;&lt;li&gt;Two Roads: A Preface by the Author&lt;/li&gt;&lt;li&gt;&lt;B&gt;Prelude&lt;/li&gt;&lt;li&gt;Pilgrim&lt;/li&gt;&lt;li&gt;Hieroglyphs&lt;/li&gt;&lt;li&gt;Home&lt;/li&gt;&lt;li&gt;English&lt;/li&gt;&lt;li&gt;Flight&lt;/li&gt;&lt;li&gt;America&lt;/li&gt;&lt;li&gt;Wartime&lt;/li&gt;&lt;li&gt;Eurozone&lt;/li&gt;&lt;li&gt;Words&lt;/li&gt;&lt;li&gt;Notes&lt;/li&gt;&lt;li&gt;Intimations&lt;/li&gt;&lt;li&gt;Coda&lt;/li&gt;&lt;li&gt;&lt;/B&gt;An Interview with John Greening&lt;/li&gt;&lt;/ul&gt;</t>
  </si>
  <si>
    <t>9781481316736</t>
  </si>
  <si>
    <t>De Vita Mosis (Book I): An Introduction with Text, Translation, and Notes</t>
  </si>
  <si>
    <t>Philo of Alexandria</t>
  </si>
  <si>
    <t>Bibles,Judaism: sacred texts,Translation &amp; interpretation, LANGUAGE ARTS &amp; DISCIPLINES / Translating &amp; Interpreting,RELIGION / Biblical Biography / General,RELIGION / Judaism / Sacred Writings</t>
  </si>
  <si>
    <t>&lt;P&gt;This volume, a translation of book 1 of Philo of Alexandria&amp;#39;s  &lt;I&gt;De vita Mosis&lt;/I&gt;, with introduction and commentary, aims to introduce new readers, both students and scholars, to Philo of Alexandria through what is widely considered to be one of his most accessible works and one that Philo himself may have intended for readers unfamiliar with Judaism. The introduction provides historical, intellectual, and religious context for Philo, discusses major issues of scholarly interest, considers the relation of  &lt;I&gt;De vita Mosis&lt;/I&gt; to the Septuagint, and explores the immediate  &lt;I&gt;Nachleben&lt;/I&gt; of Philo&amp;#39;s works. The author&amp;#39;s translation is paired with Cohn&amp;#39;s edition of the Greek text, thereby providing not only a rendering of the Greek but also the Greek itself for those who wish to read Philo&amp;#39;s own words. The English rendering of the Greek aims at clarity and accuracy while retaining as many of Philo&amp;#39;s unique stylistic features as possible. Finally, the notes are designed to elucidate the text, especially for new readers, on a variety of levels: extrapolating on points more fully discussed elsewhere in the Philonic corpus, observing specific divergences from the Septuagint, and suggesting aspects of contemporary historical influence on Philo&amp;#39;s retelling of the biblical narrative. The volume serves as a succinct entry into the basics of Philo while also preparing the reader for some of Philo&amp;#39;s more challenging works.&lt;/P&gt;</t>
  </si>
  <si>
    <t>9780814350386</t>
  </si>
  <si>
    <t>The Orchestra of Wind Chimes</t>
  </si>
  <si>
    <t>Geoffrey Jacques</t>
  </si>
  <si>
    <t>Literary studies: poetry &amp; poets,Poetry, POETRY / American / African American,POETRY / General</t>
  </si>
  <si>
    <t>9781469672809</t>
  </si>
  <si>
    <t>Seattle in Coalition: Multiracial Alliances, Labor Politics, and Transnational Activism in the Pacific Northwest, 1970–1999</t>
  </si>
  <si>
    <t>Diana K. Johnson</t>
  </si>
  <si>
    <t>History of the Americas,Industrial relations, HISTORY / United States / 20th Century,POLITICAL SCIENCE / Labor &amp; Industrial Relations</t>
  </si>
  <si>
    <t>In the fall of 1999, the World Trade Organization (WTO) prepared to hold its biennial Ministerial Conference in Seattle. The event culminated in five days of chaotic political protest that would later be known as the Battle in Seattle. The convergence represented the pinnacle of decades of organizing among workers of color in the Pacific Northwest, yet the images and memory of what happened centered around assertive black bloc protest tactics deployed by a largely white core of activists whose message and goals were painted by media coverage as disorganized and incoherent.&lt;br/&gt;  &lt;br/&gt;This insightful history takes readers beyond the Battle in Seattle and offers a wider view of the organizing campaigns that marked the last half of the twentieth century. Narrating the rise of multiracial coalition building in the Pacific Northwest from the 1970s to the 1990s, Diana K. Johnson shows how activists from Seattle&amp;#39;s Black, Indigenous, Chicano, and Asian American communities traversed racial, regional, and national boundaries to counter racism, economic inequality, and perceptions of invisibility. In a city where more than eighty-five percent of the residents were white, they linked far-flung and historically segregated neighborhoods while also crafting urban-rural, multiregional, and transnational links to other populations of color. The activists at the center of this book challenged economic and racial inequality, the globalization of capitalism, and the white dominance of Seattle itself long before the WTO protest.</t>
  </si>
  <si>
    <t>9781469672793</t>
  </si>
  <si>
    <t>9781469672588</t>
  </si>
  <si>
    <t>Seeing Things: Technologies of Vision and the Making of Mormonism</t>
  </si>
  <si>
    <t>Mason Kamana Allred</t>
  </si>
  <si>
    <t>History of religion,History of the Americas,Media studies,Other non-Christian religions, HISTORY / United States / General,RELIGION / Christianity / Church of Jesus Christ of Latter-day Saints (Mormon),RELIGION / History,SOCIAL SCIENCE / Media Studies</t>
  </si>
  <si>
    <t>In this theoretically rich work, Mason Kamana Allred unearths the ways Mormons have employed a wide range of technologies to translate events, beliefs, anxieties, and hopes into reproducible experiences that contribute to the growth of their religious systems of meaning. Drawing on methods from cultural history, media studies, and religious studies, Allred focuses specifically on technologies of vision that have shaped Mormonism as a culture of seeing. These technologies, he argues, were as essential to the making of Mormonism as the humans who received, interpreted, and practiced their faith. &lt;br/&gt;&lt;br/&gt;While Mormons&amp;#39; uses of television and the internet are recent examples of the tradition&amp;#39;s use of visual technology, Allred excavates older practices and technologies for negotiating the spirit, such as panorama displays and magic lantern shows. Fusing media theory with feminist new materialism, he employs media archaeology to examine Mormons&amp;#39; ways of performing distinctions, beholding as a way to engender radical visions, and standardizing vision to effect assimilation. Allred&amp;#39;s analysis reveals Mormonism as always materially mediated and argues that religious history is likewise inherently entangled with media.</t>
  </si>
  <si>
    <t>9781469672571</t>
  </si>
  <si>
    <t>9781978831629</t>
  </si>
  <si>
    <t>Speaking Yiddish to Chickens: Holocaust Survivors on South Jersey Poultry Farms</t>
  </si>
  <si>
    <t>Seth Stern</t>
  </si>
  <si>
    <t>Jewish studies,Judaism,Regional &amp; national history,The Holocaust, HISTORY / Holocaust,HISTORY / United States / State &amp; Local / Middle Atlantic (DC, DE, MD, NJ, NY, PA),RELIGION / Judaism / History,SOCIAL SCIENCE / Jewish Studies</t>
  </si>
  <si>
    <t>Most of the roughly 140,000 Holocaust survivors who came to the United States in the first decade after World War II settled in big cities such as New York. But a few thousand chose an alternative way of life on American farms. More of these accidental farmers wound up raising chickens in southern New Jersey than anywhere else. &lt;I&gt;Speaking Yiddish to Chickens&amp;#160;&lt;/I&gt;is the first book to chronicle this little-known chapter in American Jewish history when these mostly Eastern European refugees &amp;#8211; including the author&amp;#8217;s grandparents - found an unlikely refuge and gateway to new lives in the US on poultry farms. They gravitated to a section of south Jersey anchored by Vineland, a small rural city where previous waves of Jewish immigrants had built a rich network of cultural and religious institutions.&lt;BR /&gt;&lt;BR /&gt; This book relies on interviews with dozens of these refugee farmers and their children, as well as oral histories and archival records to tell how they learned to farm while coping with unimaginable grief. They built small synagogues within walking distance of their farms and hosted Yiddish cultural events more frequently found on the Lower East Side than perhaps anywhere else in rural America at the time. Like refugees today, they embraced their new American identities and enriched the community where they settled, working hard in unfamiliar jobs for often meager returns. Within a decade, falling egg prices and the rise of industrial-scale agriculture in the South would drive almost all of these novice poultry farmers out of business, many into bankruptcy. Some hated every minute here; others would remember their time on south Jersey farms as their best years in America. They enjoyed a quieter way of life and more space for themselves and their children than in the crowded New York City apartments where so many displaced persons settled. This is their remarkable story of loss, renewal, and perseverance in the most unexpected of settings.</t>
  </si>
  <si>
    <t>9781978831612</t>
  </si>
  <si>
    <t>9781955055895</t>
  </si>
  <si>
    <t>How the Aid Industry Works: The Politics and Practice of International Development</t>
  </si>
  <si>
    <t>Arjan de Haan</t>
  </si>
  <si>
    <t>Business &amp; management,Economic theory &amp; philosophy,Social theory, BUSINESS &amp; ECONOMICS / Development / Economic Development,BUSINESS &amp; ECONOMICS / Development / Sustainable Development,SOCIAL SCIENCE / Developing &amp; Emerging Countries</t>
  </si>
  <si>
    <t>International development assistance - what Arjan de Haan calls the aid industry - continues to be critical for overcoming the world&amp;#8217;s development challenges, perhaps more so than ever given the global realities of climate change and the Covid pandemic. But how does this industry actually work? What practices does it follow, and to what effect? De Haan addresses these questions, providing a concise introduction to the business of development.&lt;br /&gt;&lt;br /&gt;This new edition reflects fifteen years of increasing complexity in the aid industry: heightened polarized debates about appropriate approaches; the involvement of new donors, such as China; adoption of the Sustainable Development Goals; the blending of public- and private-sector investment; tensions among charitable, political, and commercial considerations. The list goes on. De Haan incorporates these factors in a succinct overview that is an ideal introduction for students encountering the subject of development for the first time, as well as a handy overview for development practitioners.</t>
  </si>
  <si>
    <t>9781469672625</t>
  </si>
  <si>
    <t>Indigenous Civil Society in Latin America: Collective Action in the Digital Age</t>
  </si>
  <si>
    <t>Pascal Lupien</t>
  </si>
  <si>
    <t>Indigenous peoples,Political activism,Political science &amp; theory, POLITICAL SCIENCE / Political Process / Political Advocacy,SOCIAL SCIENCE / Indigenous Studies</t>
  </si>
  <si>
    <t>Over the past decade, Ecuador, Bolivia, and Chile have been buffeted by intensive transformations. Political scientist Pascal Lupien here reveals how Indigenous political activists responded to these changes as part of their long, ongoing struggles for equal citizenship rights and economic and political power. Such activists are often thought to rely solely on disruptive, large-scale forms of collective action, but Lupien argues that twenty-first-century Indigenous activists have turned toward new modes of fostering Indigenous civil society. Drawing on four years of immersive, community-engaged fieldwork with more than ninety Indigenous organizations and groups within and across three countries, Lupien shows how Indigenous organizations today are newly pursuing, adapting, and sustaining local activism in a globalized, technology-centered world. He reveals that Indigenous groups have effectively built on older twentieth-century technologies&amp;#8212;for example, radio, TV, and print media&amp;#8212;by adapting social media technologies in ways that are unique to their political identities and day-to-day needs. &lt;br/&gt;&lt;br/&gt;In the context of increasing recognition of global Indigeneity, Lupien&amp;#39;s rich, descriptive work contributes to understanding Indigenous peoples&amp;#39; contemporary struggles, the evolving and unique nature of Indigenous civil society, and the return to large-scale resistance in 2019 that resulted in the largest uprisings in a generation.</t>
  </si>
  <si>
    <t>9781469672618</t>
  </si>
  <si>
    <t>9781469671239</t>
  </si>
  <si>
    <t>Who We Are Now: Stories of What Americans Lost and Found During the COVID-19 Pandemic</t>
  </si>
  <si>
    <t>Michelle Fishburne</t>
  </si>
  <si>
    <t>Literary essays,Social &amp; cultural anthropology, ethnography, LITERARY COLLECTIONS / Essays,SOCIAL SCIENCE / Anthropology / Cultural</t>
  </si>
  <si>
    <t>Michelle Fishburne did the unthinkable during the early days of the COVID-19 pandemic: she motor-homed 12,000 miles all over the United States and sat down with hundreds of people face to face. People shared what their lives were like, what made them struggle, and what surprised them. The personal histories in this book show a diversity of American lives, from the young college student who finds unexpected fame on TikTok to a special-education teacher sharing the challenges of remote learning. Everyone&amp;#39;s story is different. Some, like Fishburne, lost their jobs. Others lost family, friends, and even their own health and well-being. And yet among the difficulties, many found something that had eluded them before the pandemic. These testimonies offer a glimpse into what people across America lost and found during the pandemic&amp;#39;s critical first year. Fishburne lets us hear people&amp;#39;s stories as if we were there, in real time, at the beginning of COVID-19, when employment was uncertain, schools were online, and American life more unpredictable than ever before.</t>
  </si>
  <si>
    <t>9780817321512</t>
  </si>
  <si>
    <t>Clotilda: The History and Archaeology of the Last Slave Ship</t>
  </si>
  <si>
    <t>Alexander DeCaro, Deborah E. Marx, James P. Delgado, Joseph Grinnan, Kyle Lent</t>
  </si>
  <si>
    <t>Archaeology,History of the Americas,Maritime history,Regional &amp; national history,Slavery &amp; abolition of slavery, HISTORY / United States / State &amp; Local / South (AL, AR, FL, GA, KY, LA, MS, NC, SC, TN, VA, WV),SOCIAL SCIENCE / Archaeology</t>
  </si>
  <si>
    <t>&lt;DIV&gt;&lt;I&gt;&lt;B&gt;Documents the maritime history and the 2018/2019 archaeological fieldwork and laboratory and historical research to identify the wreck of notorious schooner Clotilda in Mobile Bay&lt;/B&gt;&lt;/I&gt;&lt;/DIV&gt;</t>
  </si>
  <si>
    <t>9780809338979</t>
  </si>
  <si>
    <t>Genre Networks and Empire: Rhetoric in Early Imperial China</t>
  </si>
  <si>
    <t>Xiaoye You</t>
  </si>
  <si>
    <t>Asian history,Discourse analysis,Public speaking guides, HISTORY / Asia / China,LANGUAGE ARTS &amp; DISCIPLINES / Rhetoric</t>
  </si>
  <si>
    <t>&lt;DIV&gt;&lt;B&gt;A decolonial reading of Han Dynasty rhetoric reveals the logics and networks that governed early imperial China.&lt;/B&gt;&lt;BR /&gt;&lt;BR /&gt; In &lt;I&gt;Genre Networks and Empire&lt;/I&gt;, Xiaoye You integrates a decolonial and transnational approach to construct a rhetorical history of early imperial China. You centers ancient Chinese rhetoric by focusing on how an imperial matrix of power was established in the Han Dynasty through genres of rhetoric and their embodied circulation, and through epistemic constructs such as the Way, heaven, ritual, and yin-yang.&lt;BR /&gt;&lt;BR /&gt; Through the concept of genre networks, derived from both ancient Chinese and Western scholarship, You unlocks the mechanisms of early Chinese imperial bureaucracy and maps their far-reaching influence. He considers the communication of governance, political issues, court consultations, and the regulation of the inner quarters of empire. He closely reads debates among government officials, providing insight into their efforts to govern and legitimize the regime and their embodiment of different schools of thought. &lt;I&gt;Genre Networks and Empire&lt;/I&gt; embraces a variety of rhetorical forms, from edicts, exam essays, and commentaries to instruction manuals and memorials. It captures a range of literary styles serving the rhetorical purposes of praise and criticism. In the context of court documentation, these genre networks reflect systems of words in motion, mediated governmental decisions and acts, and forms of governmental logic, strategy, and reason.&lt;BR /&gt;&lt;BR /&gt; A committed work of decolonial scholarship, &lt;I&gt;Genre Networks and Empire&lt;/I&gt; shows, through Chinese words and writing, how the ruling elites of Han China forged a linguistic matrix of power, a book that bears implications for studies of rhetoric and empire in general.&lt;BR /&gt;&lt;/DIV&gt;</t>
  </si>
  <si>
    <t>&lt;ul&gt;&lt;li&gt;&lt;B&gt;CONTENTS&lt;/B&gt;&lt;/li&gt;&lt;li&gt;Figures&lt;/li&gt;&lt;li&gt;Abbreviations&lt;/li&gt;&lt;li&gt;Dynasties of Early China&lt;/li&gt;&lt;li&gt;Introduction&lt;/li&gt;&lt;li&gt;1. Genre Networks as a Political Institution&lt;/li&gt;&lt;li&gt;2. Reading the Heavenly Mandate&lt;/li&gt;&lt;li&gt;3. Regulating the Inner Court&lt;/li&gt;&lt;li&gt;4. Weighing the Ways of Government&lt;/li&gt;&lt;li&gt;5. Defending Imperial Integrity&lt;/li&gt;&lt;li&gt;6. Praising and Criticizing as Entertainment&lt;/li&gt;&lt;li&gt;Conclusion: Limits of the Genre Network&lt;/li&gt;&lt;li&gt;Notes&lt;/li&gt;&lt;li&gt;Appendix: Genres Discussed in the Book&lt;/li&gt;&lt;li&gt;Works Cited&lt;/li&gt;&lt;/ul&gt;</t>
  </si>
  <si>
    <t>9780807768051</t>
  </si>
  <si>
    <t>Cultivating Imagination in Leadership: Transforming Schools and Communities</t>
  </si>
  <si>
    <t>Gillian Judson, Meaghan Dougherty</t>
  </si>
  <si>
    <t>Organization &amp; management of education, EDUCATION / Administration / General,EDUCATION / Leadership</t>
  </si>
  <si>
    <t>&lt;p&gt;This comprehensive book provides a theoretical understanding of how imagination contributes to effective leadership, as well as practical tools all educational leaders can employ to cultivate their imaginations and the imaginations of others in their communities. To support these goals, book chapters offer multiple perspectives on what imagination is, why it is essential for educational leaders, and how it can be developed. Contributions by leadership scholars and school-based leaders are organized around three themes: exploring possibilities, poetics of memory, and imagination&amp;#39;s role in social justice and equity. Each section opens with a leadership story that shows how a school leader developed and used imagination to create solutions to real problems. Contributors to this volume were invited to read each other&amp;#39;s work and share their questions and thoughts. This work can now be used by individuals or within formal or informal learning communities to expand, deepen and, apply concepts. Expanding on Kieran Egan&amp;#39;s theory of Imaginative Education, this book will help current and future leaders employ imagination to make sense of and address the day-to-day challenges they encounter.&lt;/p&gt;&lt;p&gt;&lt;strong&gt;Book Features:&lt;/strong&gt;&lt;/p&gt;&lt;ul&gt;   &lt;li&gt;Brings together empirical and conceptual research on imagination&amp;#39;s varied roles in educational leadership.&lt;/li&gt;   &lt;li&gt;Provides practical strategies and implementable techniques for cultivating leadership imagination.&lt;/li&gt;   &lt;li&gt;Demonstrates what cognitive tools all leaders can use to deepen their understanding of issues; to emotionally and imaginatively engage their school communities; and to support equity, diversity, and inclusion.&lt;/li&gt;   &lt;li&gt;Offers easy-to-use activities and guidelines for applying imagination to key leadership processes and practices.&lt;/li&gt;   &lt;li&gt;Includes Cultivating Curiosity, Conversation, and Imagination sections at the end of chapters to stimulate individual reflection and collaborative discussion.&lt;/li&gt;&lt;/ul&gt;</t>
  </si>
  <si>
    <t>&lt;ul&gt;&lt;li&gt;&lt;strong&gt;Contents (Tentative)&lt;/strong&gt;&lt;/li&gt;&lt;li&gt;&lt;strong&gt;List of Tables&lt;/strong&gt;&lt;/li&gt;&lt;li&gt;&lt;strong&gt;Foreword: Imagination and Educational Leadership&lt;/strong&gt;&lt;/li&gt;&lt;li&gt;Scott Brandon&lt;/li&gt;&lt;li&gt;&lt;strong&gt;Preface&lt;/strong&gt;&lt;/li&gt;&lt;li&gt;Gillian Judson and Meaghan Dougherty&lt;/li&gt;&lt;li&gt;&lt;strong&gt;Introduction&lt;/strong&gt;&lt;/li&gt;&lt;li&gt;Gillian Judson and Meaghan Dougherty&lt;/li&gt;&lt;li&gt;&lt;strong&gt;Part I: Exploring Possibilities&lt;/strong&gt;&lt;/li&gt;&lt;li&gt;&lt;strong&gt;Imagination in Action: A Leadership Story&lt;/strong&gt;&lt;/li&gt;&lt;li&gt;Lori Drussi&lt;/li&gt;&lt;li&gt;&lt;strong&gt;1. Exploring the Possible in Leadership: Inviting Stories of Imagination&lt;/strong&gt;&lt;/li&gt;&lt;li&gt;Gillian Judson, Craig Mah, Rose Pillay, Courtney Robertson, Jonathan Sclater&lt;br /&gt;Cultivating Curiosity, Conversation, and Imagination&lt;/li&gt;&lt;li&gt;&lt;strong&gt;2. Exploring Possibilities: How School Leaders Employ Imagination to Build Thriving School Communities&lt;/strong&gt;&lt;/li&gt;&lt;li&gt;Tara Preston&lt;br /&gt;Cultivating Curiosity, Conversation, and Imagination&lt;/li&gt;&lt;li&gt;&lt;strong&gt;3. A Leadership Journey Toward Innovation Through Wide-Awakeness, Curiosity, and Imagination&lt;/strong&gt;&lt;/li&gt;&lt;li&gt;Karen Steffensen&lt;br /&gt;Cultivating Curiosity, Conversation, and Imagination&lt;/li&gt;&lt;li&gt;&lt;strong&gt;Part II: Poetics of Memory&lt;/strong&gt;&lt;/li&gt;&lt;li&gt;&lt;strong&gt;Imagination in Action: A Leadership Story&lt;/strong&gt;&lt;/li&gt;&lt;li&gt;Craig Mah&lt;/li&gt;&lt;li&gt;&lt;strong&gt;4. A Bridge Across Our Fears: Poetic Imagination as a Catalyst for School Change&lt;/strong&gt;&lt;/li&gt;&lt;li&gt;Sarah Pazur&lt;br /&gt;Cultivating Curiosity, Conversation, and Imagination&lt;/li&gt;&lt;li&gt;&lt;strong&gt;5. Education Policy: Imagination, Creation, and Innovation&lt;/strong&gt;&lt;/li&gt;&lt;li&gt;Dan Laitsch and Gillian Judson&lt;br /&gt;Cultivating Curiosity, Conversation, and Imagination&lt;/li&gt;&lt;li&gt;&lt;strong&gt;6. Embodying Imagination: Creative Leadership in Compassionate Action&lt;/strong&gt;&lt;/li&gt;&lt;li&gt;Lyn Fels&lt;br /&gt;Cultivating Curiosity, Conversation, and Imagination&lt;/li&gt;&lt;li&gt;&lt;strong&gt;Part III: Imagination&amp;#39;s Role in Social Justice and Equity&lt;/strong&gt;&lt;/li&gt;&lt;li&gt;&lt;strong&gt;Imagination in Action: A Leadership Story&lt;/strong&gt;&lt;/li&gt;&lt;li&gt;Moraima Machado&lt;/li&gt;&lt;li&gt;&lt;strong&gt;7. Troubling Educational Leadership: Exploring Influences of Imaginative Practices on Equity and Social Justice&lt;/strong&gt;&lt;/li&gt;&lt;li&gt;Zachary Thomas and James W. Koschoreck&lt;br /&gt;Cultivating Curiosity, Conversation, and Imagination&lt;/li&gt;&lt;li&gt;&lt;strong&gt;8. Rewilding Imagination: Reorienting Eco-Leadership in Education&lt;/strong&gt;&lt;/li&gt;&lt;li&gt;Mark Fettes and Sean Blenkinsop&lt;br /&gt;Cultivating Curiosity, Conversation, and Imagination&lt;/li&gt;&lt;li&gt;&lt;strong&gt;9. Disrupting Deficit Through Radical Re-Imaginings of Urban Student Subjectivities and Knowledges&lt;/strong&gt;&lt;/li&gt;&lt;li&gt;Kathryn Strom, Kara Viesca, and Jessica Masterson&lt;br /&gt;Cultivating Curiosity, Conversation, and Imagination&lt;/li&gt;&lt;li&gt;&lt;strong&gt;Postscript and Possibilities&lt;/strong&gt;&lt;/li&gt;&lt;li&gt;Laurie Anderson&lt;/li&gt;&lt;li&gt;&lt;strong&gt;Appendix A. Cultivate Leadership Imagination With Cognitive Tools&lt;/strong&gt;&lt;/li&gt;&lt;li&gt;&lt;strong&gt;Endnotes&lt;/strong&gt;&lt;/li&gt;&lt;li&gt;&lt;strong&gt;Index&lt;/strong&gt;&lt;/li&gt;&lt;li&gt;&lt;strong&gt;About the Editors and Authors&lt;/strong&gt;&lt;/li&gt;&lt;/ul&gt;</t>
  </si>
  <si>
    <t>9780807768044</t>
  </si>
  <si>
    <t>9780807767795</t>
  </si>
  <si>
    <t>Promising Pedagogies for Teacher Inquiry and Practice: Teaching Out Loud</t>
  </si>
  <si>
    <t>Damon R. Carbajal, Katherine Crawford-Garrett</t>
  </si>
  <si>
    <t>Multicultural education, EDUCATION / Multicultural Education</t>
  </si>
  <si>
    <t>&lt;p&gt;Drawing on frameworks of teacher research and critical literacy, this volume documents the experiences of educators in New Mexico who participate in Teaching Out Loud&amp;#8212;an intergenerational, professional development program that focuses on the creation and implementation of imaginative, critical curriculum with historically marginalized students. This text offers a set of conceptual tools and pedagogical practices for teacher educators and researchers seeking to advance teacher learning and leadership through the use of critical study groups rather than the more scripted professional development approaches that dominate mainstream educational settings. Specifically, this book uses the voices of a diverse set of teachers to demonstrate the role of teacher inquiry in shifting curriculum and advancing equity, even when faced with formidable circumstances like a global pandemic. The authors examine how participation in Teaching Out Loud helped teachers foster social-emotional learning, foreground issues of race and identity, build and sustain community, promote self-care, and center play within and against challenging local and global contexts.&lt;/p&gt;&lt;p&gt;&lt;strong&gt;Book Features:&lt;/strong&gt;&lt;/p&gt;&lt;ul&gt;   &lt;li&gt;Highlights the voices of teachers representing a range of diverse perspectives and experience levels.&lt;/li&gt;   &lt;li&gt;Explains classroom practices and approaches in detail.&lt;/li&gt;   &lt;li&gt;Examines the challenges posed by the COVID-19 pandemic.&lt;/li&gt;   &lt;li&gt;Explicitly addresses critical issues like race and social justice.&lt;/li&gt;   &lt;li&gt;Focuses on the American Southwest.&lt;/li&gt;&lt;/ul&gt;</t>
  </si>
  <si>
    <t>&lt;ul&gt;&lt;li&gt;Foreword&lt;/li&gt;&lt;li&gt;&lt;em&gt;Gerald Campano&lt;/em&gt;Acknowledgments&lt;/li&gt;&lt;li&gt;PART I: Teacher Inquiry in Contentious Times&lt;/li&gt;&lt;li&gt;Introduction&lt;/li&gt;&lt;li&gt;&lt;em&gt;Katherine Crawford-Garrett&lt;/em&gt;&lt;/li&gt;&lt;li&gt;1. Setting the Stage&amp;#8212;The Foundations of &lt;em&gt;Teaching Out Loud&lt;/em&gt;&lt;/strong&gt;&lt;/li&gt;&lt;li&gt;&lt;em&gt;Katherine Crawford-Garrett&lt;/em&gt;&lt;/li&gt;&lt;li&gt;2. Professional Development in Contentious Times: The Origins and Practices of &lt;em&gt;Teaching Out Loud&lt;/em&gt;&lt;/strong&gt;&lt;/li&gt;&lt;li&gt;&lt;em&gt;Damon R. Carbajal, Katherine Crawford-Garrett, and Kahlil Simpson&lt;/em&gt;&lt;/li&gt;&lt;li&gt;3. Educational Challenges and Opportunities in New Mexico&lt;/li&gt;&lt;li&gt;&lt;em&gt;Katherine Crawford-Garrett, Damon R. Carbajal, Amanda Y. Short, and Kahlil Simpson&lt;/em&gt;&lt;/li&gt;&lt;li&gt;PART II: Translating Critical, Creative Work to Virtual Spaces: Stories From the Classroom&lt;/li&gt;&lt;li&gt;4. Promoting and Documenting the Importance of Play in a Kindergarten Classroom&lt;/li&gt;&lt;li&gt;&lt;em&gt;Linnea Holden&lt;/em&gt;&lt;/li&gt;&lt;li&gt;5. Creating Conditions for Kindness in a Second-Grade Classroom&lt;/li&gt;&lt;li&gt;&lt;em&gt;Kristen Heighberger-Ortiz&lt;/em&gt;&lt;/li&gt;&lt;li&gt;6. Confronting Race, Identity, and Social Emotional Learning in a Fourth-Grade Classroom&lt;/li&gt;&lt;li&gt;&lt;em&gt;Amanda Y. Short&lt;/em&gt;&lt;/li&gt;&lt;li&gt;7. Imagining Joy: Toward Abolition in the Middle School Classroom&lt;/li&gt;&lt;li&gt;&lt;em&gt;Kahlil Simpson&lt;/em&gt;&lt;/li&gt;&lt;li&gt;8. A Radical Space for Growth, Equity, and the Re-humanization of Educators&lt;/li&gt;&lt;li&gt;&lt;em&gt;Damon R. Carbajal&lt;/em&gt;&lt;/li&gt;&lt;li&gt;PART III: Conceptualizing Key Tenets of Critical Teacher Inquiry&lt;/li&gt;&lt;li&gt;9. Moving Forward: Conceptual Tools and Promising Pedagogies for Teacher Inquiry and Practice&lt;/li&gt;&lt;li&gt;&lt;em&gt;Katherine Crawford-Garrett and Kahlil Simpson&lt;/em&gt;&lt;/li&gt;&lt;li&gt;Endnotes&lt;/li&gt;&lt;li&gt;Index&lt;/li&gt;&lt;li&gt;About the Editors&lt;/li&gt;&lt;li&gt;About the Contributors&lt;/li&gt;&lt;/ul&gt;</t>
  </si>
  <si>
    <t>9780807767788</t>
  </si>
  <si>
    <t>9780798305389</t>
  </si>
  <si>
    <t>Zheng He's Voyages to Africa in the 14th Century: The Maritime Silk and Porcelain Road</t>
  </si>
  <si>
    <t>Xifeng Li</t>
  </si>
  <si>
    <t>African history,General &amp; world history,Maritime history, HISTORY / Africa / General</t>
  </si>
  <si>
    <t>9781978834798</t>
  </si>
  <si>
    <t>Indigeneity in Real Time: The Digital Making of Oaxacalifornia</t>
  </si>
  <si>
    <t>Ingrid Kummels</t>
  </si>
  <si>
    <t>Digital lifestyle,Ethnic studies,Indigenous peoples,Media studies, COMPUTERS / Social Aspects / General,SOCIAL SCIENCE / Ethnic Studies / Hispanic American Studies,SOCIAL SCIENCE / Indigenous Studies,SOCIAL SCIENCE / Media Studies</t>
  </si>
  <si>
    <t>Long before the COVID-19 crisis, Mexican Indigenous peoples were faced with organizing their lives from afar, between villages in the Oaxacan Sierra Norte and the urban districts of Los Angeles, as a result of unauthorized migration and the restrictive border between Mexico and the United States. By launching cutting-edge Internet radio stations and multimedia platforms and engaging as community influencers, Zapotec and Ayuujk peoples paved their own paths to a transnational lifeway during the Trump era. This meant adapting digital technology to their needs, setting up their own infrastructure, and designing new digital formats for re-organizing community life in all its facets&amp;#8212;including illness, death and mourning, collective celebrations, sport tournaments, and political meetings&amp;#8212;across vast distances. Author Ingrid Kummels shows how mediamakers and users in the Sierra Norte villages and in Los Angeles created a transborder media space and aligned time regimes. By networking from multiple places, they put into practice a communal way of life called Comunalidad and an indigenized American Dream&amp;#8212;in real time.</t>
  </si>
  <si>
    <t>&lt;ul&gt;&lt;li&gt;1 Introduction: Community Life and Media in Times of Crisis&lt;/li&gt;&lt;li&gt;2 Histories of Mediatic Self-Determination: Pioneer&lt;/li&gt;&lt;li&gt;Oaxacan Videos Go Transnational&lt;/li&gt;&lt;li&gt;3 Zapotec Dance Epistemologies Online&lt;/li&gt;&lt;li&gt;4 The Fiesta Cycle and Transnational Death: Community&lt;/li&gt;&lt;li&gt;Life on Internet Radio&lt;/li&gt;&lt;li&gt;5 Ayuujk Basketball Tournament Broadcasts: Expanding&lt;/li&gt;&lt;li&gt;Transborder Community Interactively&lt;/li&gt;&lt;li&gt;6 Turning Fifteen Transnationally: The Politics of Family&lt;/li&gt;&lt;li&gt;Movies and Digital Kinning&lt;/li&gt;&lt;li&gt;7 Epilogue: Reloading Comunalidad&amp;#8212;Indigeneity&lt;/li&gt;&lt;li&gt;on the Ground and on the Air&lt;/li&gt;&lt;li&gt;Acknowledgments&lt;/li&gt;&lt;li&gt;Notes&lt;/li&gt;&lt;li&gt;References&lt;/li&gt;&lt;li&gt;Index&lt;/li&gt;&lt;/ul&gt;</t>
  </si>
  <si>
    <t>9781978834781</t>
  </si>
  <si>
    <t>9780816540020</t>
  </si>
  <si>
    <t>Rim to River: Looking Into the Heart of Arizona</t>
  </si>
  <si>
    <t>Tom Zoellner</t>
  </si>
  <si>
    <t>Human geography,Local history,Memoirs,Natural history,Travel &amp; holiday,Travel writing, SOCIAL SCIENCE / Human Geography,TRAVEL / Essays &amp; Travelogues,TRAVEL / United States / West / Mountain (AZ, CO, ID, MT, NM, NV, UT, WY)</t>
  </si>
  <si>
    <t>&lt;DIV&gt;Tom Zoellner walked across the length of Arizona to come to terms with his home state. But the trip revealed more mountains behind the mountains.&lt;BR /&gt;&lt;BR /&gt;&lt;I&gt;Rim to River&lt;/I&gt; is the story of this extraordinary journey through redrock country, down canyons, up mesas, and across desert plains to the obscure valley in Mexico that gave the state its enigmatic name. The trek is interspersed with incisive essays that pick apart the distinctive cultural landscape of Arizona: the wine-colored pinnacles and complex spirituality of Navajoland, the mind-numbing stucco suburbs, desperate border crossings, legislative skullduggery, extreme politics, billion-dollar copper ventures, dehydrating rivers, retirement kingdoms, old-time foodways, ghosts of old wars, honky-tonk dreamers, murder mysteries, and magical Grand Canyon reveries.&lt;BR /&gt;&lt;BR /&gt; In &lt;I&gt;Rim to River, &lt;/I&gt;Zoellner does for Arizona what Larry McMurtry did for Texas in &lt;I&gt;In a Narrow Grave&lt;/I&gt; and what Wallace Stegner did for Utah in Mormon Country: paint an enduring portrait of a misunderstood American state. An indictment, a love letter, and a homecoming story all at once.&lt;BR /&gt;&lt;/DIV&gt;</t>
  </si>
  <si>
    <t>9781621907442</t>
  </si>
  <si>
    <t>North American Zooarchaeology: Reflections on History and Continuity</t>
  </si>
  <si>
    <t>Jennifer Lynn Green, Meagan Elizabeth Dennison, Samantha Upton</t>
  </si>
  <si>
    <t>Archaeology,Environmental archaeology,Natural history,Zoology &amp; animal sciences, SOCIAL SCIENCE / Archaeology</t>
  </si>
  <si>
    <t>&lt;DIV&gt;&lt;P&gt;Walter E. Klippel came to the University of Tennessee in 1977 as an assistant professor of anthropology. In the forty years that followed, he supervised and mentored countless students in archaeology and biological anthropology, published more than fifty journal articles and book chapters, and assembled a zooarchaeological comparative collection of national significance. During his tenure, Klippel&amp;#8217;s important contributions to the field of zooarchaeology would impact not only his students and colleagues but the development of zooarchaeological research as a whole. Even after his retirement in 2017, Klippel&amp;#8217;s influence is readily apparent in the studies of his contemporaries.&amp;#160;&lt;I&gt;North American Zooarchaeology: Reflections on History and Continuity&lt;/I&gt;&amp;#160;is their tribute to his work.&lt;/P&gt;&lt;P&gt;Developed by friends, students, and colleagues of Walter Klippel,&amp;#160;&lt;I&gt;North American Zooarchaeology&lt;/I&gt;&amp;#160;presents a wide-ranging collection of essays through the lens of his remarkable career. Each chapter of the volume represents a prevailing theme notable in Klippel&amp;#8217;s research, including geological and landscape contexts, taphonomy, and the incorporation of actualistic methodologies and new technologies into zooarchaeological analyses. The diversity of topics represented across the ten chapters showcase just how extensive Klippel&amp;#8217;s research interests are and suggest how much contemporary zooarchaeology owes to his vision. The authors take up this broad palette to explore the various ways in which the framework of zooarchaeology can be used and applied in nontraditional settings.&lt;/P&gt;&lt;P&gt;With a foreword by Bonnie Styles and Bruce McMillan, longtime friends and colleagues of Walter Klippel, this volume reflects on the history and continuity of zooarchaeology in North America and honors one of its most notable contemporary contributors. With its multifaceted approach, this volume is sure to appeal to a broad array of practitioners in the field of zooarchaeology.&lt;/P&gt;&lt;/DIV&gt;</t>
  </si>
  <si>
    <t>9781476688664</t>
  </si>
  <si>
    <t>All Kinds of Scary: Diversity in Contemporary Horror</t>
  </si>
  <si>
    <t>Jonina Anderson-Lopez</t>
  </si>
  <si>
    <t>Ethnic studies,Film: styles &amp; genres,Gay &amp; Lesbian studies, SOCIAL SCIENCE / Ethnic Studies / African American Studies</t>
  </si>
  <si>
    <t>Horror fictions display a wealth of potential, and appeal to a variety of diverse audiences. However, the trope of "the black man always dies first" still haunts the genre. This research focuses on what the author argues is the latest cycle of diversity in horror fictions, starting with the release of &lt;I&gt;Get Out&lt;/I&gt; in 2017, which inspired a new speculative turn for representation in horror fiction. Using various critical frameworks like feminism and colonialism, this work also assesses diversity gaps in horror fictions, with an emphasis on marketing and storytelling methodology.&lt;br /&gt;&lt;br /&gt;By reviewing the canon and definitions of horror, historical significance may point to influences for present and future implications of diversity, which has cyclically manifested in horror fictions throughout history. This book studies horror fictions from literature, film and television while acknowledging that each of the formats are distinct artforms that complement each other. The author compares diverse representation in novels like &lt;I&gt;The Castle of Otranto, Frankenstein, Fledgling, Broken Monsters&lt;/I&gt; and &lt;I&gt;Mexican Gothic&lt;/I&gt;. Horror films like &lt;I&gt;Bride of Frankenstein, It Comes at Night, Us&lt;/I&gt; and &lt;I&gt;Get Out&lt;/I&gt; are also examined. Lastly, the author emphasizes the diverse horror fictions in television, like &lt;I&gt;The Exorcist, Fear the Walking Dead, The Twilight Zone&lt;/I&gt; and &lt;I&gt;Castle Rock&lt;/I&gt;.</t>
  </si>
  <si>
    <t>9781469673950</t>
  </si>
  <si>
    <t>The Distance from Slaughter County: Lessons from Flyover Country</t>
  </si>
  <si>
    <t>Steven Moore</t>
  </si>
  <si>
    <t>Afghan War,Literary essays,Literary studies: general, HISTORY / Military / Afghan War (2001-),LITERARY COLLECTIONS / Essays</t>
  </si>
  <si>
    <t>As a soldier and civilian, Steven Moore has traveled from the American Midwest to Afghanistan and beyond. In those travels, he&amp;#39;s seen what place can mean, specifically rural places, and how it follows us, changes us. What Moore has to say about rural places speaks to anyone who has driven a lonely road at night, with nothing but darkness as a cushion between them and the emptiness that surrounds. Place and how we define it&amp;#8212;and how it defines us&amp;#8212;is a through line throughout the collection of eleven essays. Moore writes about where we come from and the disconnection we often feel between each other: between veterans and nonveterans, between people of different political beliefs, between regions, between eras. These pieces build into a contemplative whole, one that is a powerful meditation on why where we come from means something and how we&amp;#39;ll always bring where we are with us, no matter where we go.</t>
  </si>
  <si>
    <t>9781469673868</t>
  </si>
  <si>
    <t>The Multiracial Promise: Harold Washington's Chicago and the Democratic Struggle in Reagan's America</t>
  </si>
  <si>
    <t>Gordon K. Mantler</t>
  </si>
  <si>
    <t>Ethnic studies,History of the Americas,Political science &amp; theory, HISTORY / United States / 20th Century,POLITICAL SCIENCE / History &amp; Theory,SOCIAL SCIENCE / Ethnic Studies / African American Studies</t>
  </si>
  <si>
    <t>In April 1983, a dynamic, multiracial political coalition did the unthinkable, electing Harold Washington as the first Black mayor of Chicago. Washington&amp;#39;s victory was unlikely not just because America&amp;#39;s second city was one of the nation&amp;#39;s most racially balkanized but also because it came at a time when Ronald Reagan and other political conservatives seemed resurgent. Washington&amp;#39;s initial win and reelection in 1987 established the charismatic politician as a folk hero. It also bolstered hope among Democrats that the party could win elections by pulling together multiracial urban voters around progressive causes. Yet what could be called the Washington era revealed clear limits to electoral politics and racial coalition building when decoupled from neighborhood-based movement organizing.&lt;br/&gt;&lt;br/&gt;Drawing on a rich array of archives and oral history interviews, Gordon K. Mantler offers a bold reexamination of the Harold Washington movement and moment. Taking readers into Chicago&amp;#39;s street-level politics and the often tense relationships among communities and their organizers, Mantler shows how white supremacy, deindustrialization, dysfunction, and voters&amp;#39; own contradictory expectations stubbornly impeded many of Washington&amp;#39;s proposed reforms. Ultimately, Washington&amp;#39;s historic victory and the thwarted ambitions of his administration provide a cautionary tale about the peril of placing too much weight on electoral politics above other forms of civic action&amp;#8212;a lesson today&amp;#39;s activists would do well to heed.</t>
  </si>
  <si>
    <t>9781469673851</t>
  </si>
  <si>
    <t>9781469672694</t>
  </si>
  <si>
    <t>Medicine, Science, and Making Race in Civil War America</t>
  </si>
  <si>
    <t>Leslie A. Schwalm</t>
  </si>
  <si>
    <t>American Civil War,History of medicine, HISTORY / United States / Civil War Period (1850-1877),MEDICAL / History</t>
  </si>
  <si>
    <t>Black Union soldiers and refugees fleeing enslavement during the Civil War faced dire circumstances when they fell ill or were injured. During the war, white Northerners routinely promoted ideas about Black inferiority using the language of science and medicine, and as medical care became institutionalized under agencies like the U.S. Sanitary Commission, white scientists and health workers used their authority and expertise to reinforce racial hierarchy. When Black soldiers and refugees came under that authority, they were routinely subjected to inferior health care and treated as objects of study. This mistreatment continued after death. The human remains of Black soldiers and civilians were dissected, dismembered, exhumed, and displayed by white medical professionals, and too often they were later buried in mass graves or waste pits. &lt;br/&gt;&lt;br/&gt;Drawing on archives of the U.S. Sanitary Commission, the recollections of Civil War soldiers and medical workers, and testimonies from Black Americans who endured the wartime medical system, Leslie A. Schwalm exposes the racist ideas and practices that shaped the Union&amp;#39;s Civil War health care. Painstakingly researched and accessibly written, this book helps readers understand the persistence of anti-Black racism and health disparities in both civilian and military settings during and after the war.</t>
  </si>
  <si>
    <t>9781469672687</t>
  </si>
  <si>
    <t>9780807767917</t>
  </si>
  <si>
    <t>Duck and Cover: Confronting and Correcting Dubious Practices in Education</t>
  </si>
  <si>
    <t>Rick Ginsberg, Yong Zhao</t>
  </si>
  <si>
    <t>Organization &amp; management of education,Philosophy &amp; theory of education, EDUCATION / Educational Policy &amp; Reform / General,EDUCATION / Leadership</t>
  </si>
  <si>
    <t>&lt;p&gt;In the 1950s and 1960s, students practiced ducking under their desks in case of an atomic bomb attack. We know that this was silly and provided no protection and many school practices that are popular today are equally silly. This book explores a wide range of what the authors label "duck and cover" policies&amp;#8212;ideas that may have started for good reasons but whose usefulness has declined over time, ideas that may lack sound theoretical foundations or long-term evidence, ideas that violate basic logic and reasoning or cause serious and proven damage. Ginsberg and Zhao explore how and why these policies were adopted, along with the underlining factors that push school leaders to maintain them. They also offer recommendations for reconsidering, replacing, or just removing these dubious strategies from practice. Topics include standardized testing, kindergarten readiness, college and career readiness, social and emotional learning, teaching evaluations, class size, professional development, time management, and much more. &lt;em&gt;Duck and Cover&lt;/em&gt; will help readers to think about their schools' policies and practices in new ways, encouraging ongoing consideration and feedback about what actually works.&lt;/p&gt;&lt;p&gt;&lt;strong&gt;Book Features:&lt;/strong&gt;&lt;/p&gt;&lt;ul&gt;   &lt;li&gt;Invites K&amp;#8211;12 educational policymakers, researchers, and practitioners to question the effectiveness of everyday practices.&lt;/li&gt;   &lt;li&gt;Shows that some commonly practiced and even sacred beliefs in education are not scientifically sound or even logical.&lt;/li&gt;   &lt;li&gt;Points to actions that leaders can take to remove, reconsider, or revise detrimental practices&amp;#8212;a duck-and-cover audit guide with questions readers can use to examine what they do.&lt;/li&gt;&lt;/ul&gt;</t>
  </si>
  <si>
    <t>9780807767900</t>
  </si>
  <si>
    <t>&lt;p&gt;In the 1950s and 1960s, students practiced ducking under their desks in case of an atomic bomb attack. We know that this was silly and provided no protection and many school practices that are popular today are equally silly. This book explores a wide range of what the authors label "duck and cover" policies&amp;#8212;ideas that may have started for good reasons but whose usefulness has declined over time, ideas that may lack sound theoretical foundations or long-term evidence, ideas that violate basic logic and reasoning or cause serious and proven damage. Ginsberg and Zhao explore how and why these policies were adopted, along with the underlining factors that push school leaders to maintain them. They also offer recommendations for reconsidering, replacing, or just removing these dubious strategies from practice. Topics include standardized testing, kindergarten readiness, college and career readiness, social and emotional learning, teaching evaluations, class size, professional development, time management, and much more. &lt;em&gt;Duck and Cover&lt;/em&gt; will help readers to think about their schools&amp;#39; policies and practices in new ways, encouraging ongoing consideration and feedback about what actually works.&lt;/p&gt;&lt;p&gt;&lt;strong&gt;Book Features:&lt;/strong&gt;&lt;/p&gt;&lt;ul&gt;   &lt;li&gt;Invites K&amp;#8211;12 educational policymakers, researchers, and practitioners to question the effectiveness of everyday practices.&lt;/li&gt;   &lt;li&gt;Shows that some commonly practiced and even sacred beliefs in education are not scientifically sound or even logical.&lt;/li&gt;   &lt;li&gt;Points to actions that leaders can take to remove, reconsider, or revise detrimental practices&amp;#8212;a duck-and-cover audit guide with questions readers can use to examine what they do.&lt;/li&gt;&lt;/ul&gt;</t>
  </si>
  <si>
    <t>9781978820104</t>
  </si>
  <si>
    <t>Synchronized Society: Time and Control from Broadcasting to the Internet</t>
  </si>
  <si>
    <t>Randall Patnode</t>
  </si>
  <si>
    <t>History of the Americas,Media studies,Media, information &amp; communication industries,Public administration,Television, BUSINESS &amp; ECONOMICS / Industries / Media &amp; Communications,HISTORY / United States / 20th Century,PERFORMING ARTS / Television / History &amp; Criticism,POLITICAL SCIENCE / Public Policy / Communication Policy,SOCIAL SCIENCE / Media Studies</t>
  </si>
  <si>
    <t>&lt;I&gt;The Synchronized Society&lt;/I&gt; traces the history of the synchronous broadcast experience of the 20th century and the transition to the asynchronous media that dominate today. Broadcasting grew out of the latent desire by 19th century industrialists, political thinkers, and social reformers to tame an unruly society by controlling how people used their time. The idea manifested itself in the form of the broadcast schedule, a managed flow of information and entertainment that required audiences to be in a particular place &amp;#8211; usually the home &amp;#8211; at a particular time and helped to create &amp;#8220;water cooler&amp;#8221; moments, as audiences reflected on their shared media texts. Audiences began disconnecting from the broadcast schedule at the end of the 20th century, but promoters of social media and television services still kept audiences under control, replacing the schedule with surveillance of media use. Author Randall Patnode offers compelling new insights into the intermingled roles of broadcasting and industrial/post-industrial work and how Americans spend their time.</t>
  </si>
  <si>
    <t>&lt;ul&gt;&lt;li&gt;1. Introduction&lt;/li&gt;&lt;li&gt;2. The Evolution of Time Consciousness&lt;/li&gt;&lt;li&gt;3. Roots of the Synchronized Society&lt;/li&gt;&lt;li&gt;4. The Rationalization of Radio&lt;/li&gt;&lt;li&gt;5. The Synchronized Society&lt;/li&gt;&lt;li&gt;6. Learning to Love the Clock&lt;/li&gt;&lt;li&gt;7. Television and Latter-Day Synchrony&lt;/li&gt;&lt;li&gt;8. The Decline of Synchrony&lt;/li&gt;&lt;li&gt;9. The Arrhythmic Society&lt;/li&gt;&lt;li&gt;10. From Clock to Click&lt;/li&gt;&lt;li&gt;11. Moving Ahead While Looking Backward&lt;/li&gt;&lt;li&gt;Acknowledgments&lt;/li&gt;&lt;li&gt;Notes&lt;/li&gt;&lt;li&gt;Index&lt;/li&gt;&lt;/ul&gt;</t>
  </si>
  <si>
    <t>9781978820098</t>
  </si>
  <si>
    <t>9781955055802</t>
  </si>
  <si>
    <t>Security Assistance in the Middle East: Challenges … and the Need for Change</t>
  </si>
  <si>
    <t>Hicham Alaoui, Robert Springborg</t>
  </si>
  <si>
    <t>International relations, POLITICAL SCIENCE / International Relations / General,POLITICAL SCIENCE / Security (National &amp; International),POLITICAL SCIENCE / World / Middle Eastern</t>
  </si>
  <si>
    <t>Why, given the enormous resources spent by the US and Europe on security assistance to Arab countries, has it led to so little success? Can anything be done to change the disheartening status quo? Addressing these thorny questions, the authors of this state-of-the-art assessment evaluate the costs and benefits to the main providers and recipients of security assistance in the MENA region and explore alternative strategies to improve outcomes for both.</t>
  </si>
  <si>
    <t>9781955055888</t>
  </si>
  <si>
    <t>Chasing Equality: Women's Rights and US Public Policy</t>
  </si>
  <si>
    <t>Megan A. Sholar, Susan Gluck Mezey</t>
  </si>
  <si>
    <t>Gender studies: women,Politics &amp; government,Public administration, POLITICAL SCIENCE / Public Policy / General,POLITICAL SCIENCE / Women in Politics</t>
  </si>
  <si>
    <t>Despite women&amp;#39;s many gains in the political, economic, and social spheres, equality remains elusive - and in some areas, ground is being lost. Why? Why does the pay gap between women and men persist? Why is sexual harassment and assault so prevalent in schools and universities? Why are efforts to diminish women&amp;#39;s individual autonomy, restricting their access to reproductive health care, succeeding?&lt;br /&gt;&lt;br /&gt;Susan Mezey and Megan Sholar address these disturbing questions, tracing the struggle for women&amp;#39;s equal rights and opportunities in the US across more than a century.</t>
  </si>
  <si>
    <t>9781955055871</t>
  </si>
  <si>
    <t>Despite women&amp;#39;s many gains in the political, economic, and social spheres, equality remains elusive - and in some areas, ground is being lost. Why? Why does the pay gap between women and men persist? Why is sexual harassment and assault so prevalent in schools and universities? Why are efforts to diminish women&amp;#39;s individual autonomy, restricting their access to reproductive health care, succeeding? &lt;br /&gt; &lt;br /&gt; Susan Mezey and Megan Sholar address these disturbing questions, tracing the struggle for women&amp;#39;s equal rights and opportunities in the US across more than a century.</t>
  </si>
  <si>
    <t>9781481317702</t>
  </si>
  <si>
    <t>A History of the Waco Mammoth Site: In Pursuit of a National Monument</t>
  </si>
  <si>
    <t>Calvin B. Smith, David O. Lintz</t>
  </si>
  <si>
    <t>Palaeontology,Regional &amp; national history,Rocks, minerals &amp; fossils, HISTORY / United States / State &amp; Local / Southwest (AZ, NM, OK, TX),NATURE / Fossils,SCIENCE / Paleontology</t>
  </si>
  <si>
    <t>&lt;P&gt;In paleontology there are certain encounters considered breakthroughs. Occasionally a unique event is discovered that permanently impacts our interpretation of an entire species.&lt;/P&gt;&lt;P&gt;The Waco Mammoth Site represents one such landmark moment. At the edge of the city, mammoth skeletons were unearthed from twelve feet of overburden, a find that has since been called one of the most important ancient proboscidean sites in the world. The discovery was made in 1978 by Paul Barron and Eddie Bufkin with subsequent excavations by David Lintz, who along with volunteers from Baylor University&amp;#39;s Strecker Museum conducted the initial investigations. George Naryshkin, in his senior thesis for Baylor University&amp;#39;s Department of Geology, identified the five partial skeletons as  &lt;I&gt;Mammuthus columbi&lt;/I&gt;.&lt;/P&gt;&lt;P&gt;Work was halted at the site from 1981 until Calvin Smith became the director of the Strecker Museum in 1983 and reopened the excavations in 1984. By the end of that year there were a total of sixteen specimens exposed in a cluster resembling a herd dying from a singular event. A news conference held by Baylor&amp;#39;s Department of Public Relations received an enormous amount of interest that resulted in international coverage. Many colleagues contacted the museum wanting to see the site. Among them was Dr. Gary Haynes, who had done extensive research on both extinct and modern elephants through the National Geographic Society and the Smithsonian Institution. When he visited the site, he confirmed that it contained a nursery herd that succumbed to a single event, making it the largest such accumulation known to the scientific community.&lt;/P&gt;&lt;P&gt;During the next few years, the site was expanded and new discoveries unearthed: a forty-five-year-old female trying to extricate a juvenile out of the mud flow, as well as the herd bull with a juvenile on top of his tusks, a first in prehistoric mammoth behavior.&lt;/P&gt;&lt;P&gt;In 2015, after thirty-seven years of preservation and perseverance&amp;#8212;and a whole lot of work and support from numerous individuals, especially volunteer Mr. Ralph Vinson, as well as many other organizations and entities&amp;#8212;and at the proposal of the National Park Service, the site was federally recognized as the Waco Mammoth National Monument.&lt;/P&gt;</t>
  </si>
  <si>
    <t>&lt;ul&gt;&lt;li&gt;Authors&amp;#39; Preface&lt;/li&gt;&lt;li&gt;Foreword, by Charlie Walter&lt;/li&gt;&lt;li&gt;1 The Land, the Environment, and Proboscideans through Time&lt;/li&gt;&lt;li&gt;2 Mammoths, Mastodons, and Early Explorations&lt;/li&gt;&lt;li&gt;3 To Clone or Not to Clone&lt;/li&gt;&lt;li&gt;4 The Initial Discovery and Beginning Excavations&lt;/li&gt;&lt;li&gt;5 Introductions and Surprises&lt;/li&gt;&lt;li&gt;6 What Lies Ahead?&lt;/li&gt;&lt;li&gt;7 The Next Step&lt;/li&gt;&lt;li&gt;Epilogue&lt;/li&gt;&lt;li&gt;Glossary&lt;/li&gt;&lt;/ul&gt;</t>
  </si>
  <si>
    <t>9781476684864</t>
  </si>
  <si>
    <t>American Women in Amateur Wrestling, 2000-2022</t>
  </si>
  <si>
    <t>Jason Norman</t>
  </si>
  <si>
    <t>Gender studies: women,Wrestling, SOCIAL SCIENCE / Women's Studies,SPORTS &amp; RECREATION / Wrestling</t>
  </si>
  <si>
    <t>Throughout the new millennium, the number of women interested in amateur wrestling has skyrocketed. Across the board, from grade school to college, girls and women have been strapping on their head guards and singlets to grapple with their dreams of success on the mat. However, the sport and its participants have not always had an easy time.&lt;br /&gt;&lt;br /&gt;This book documents the growth of female amateur wrestling in America, and the difficulties and victories it has faced, from facing removal from the 2013 Olympic Games, to missing the 2020 Games altogether due to COVID-19. With exclusive details and photographs, this work chronicles the bravery of the women who have headed the sport and examines the wrestlers&amp;#39; performances in the 2021 Olympic Games. It also features interviews with the female wrestlers who continue to challenge an often-suppressive field, hoping to eventually leave their mark on the American sports world.</t>
  </si>
  <si>
    <t>9780814350201</t>
  </si>
  <si>
    <t>Queer Imaginings: On Writing and Cinematic Friendship</t>
  </si>
  <si>
    <t>David A. Gerstner</t>
  </si>
  <si>
    <t>Films, cinema,Gay &amp; Lesbian studies,Media studies, PERFORMING ARTS / Film &amp; Video / General,SOCIAL SCIENCE / Media Studies</t>
  </si>
  <si>
    <t>9780814347300</t>
  </si>
  <si>
    <t>9780807768174</t>
  </si>
  <si>
    <t>Accelerating K-8 Math Instruction: A Comprehensive Guide to Helping All Learners</t>
  </si>
  <si>
    <t>Nicki Newton</t>
  </si>
  <si>
    <t>Curriculum planning &amp; development,Numeracy strategies, EDUCATION / Curricula,EDUCATION / Teaching Methods &amp; Materials / Mathematics</t>
  </si>
  <si>
    <t>&lt;p&gt;Schools have been using various approaches to address the struggles that students are having with mathematics learning that have been compounded by the pandemic. There is an overwhelming consensus by both educators and researchers that we need to adapt acceleration rather than remediation as a tool to counteract the challenges that students currently face. Acceleration is about equity, which allows all our students to access an engaging, standards-based, academically rigorous, grade-level curriculum.  In this book, educational consultant Dr. Nicki Newton shows K&amp;#8211;8 teachers how to accelerate mathematics instruction so that all students learn and work on grade level, receive the right scaffolding when they need it, and feel a sense of achievement and success. Educators will in turn experience lower frustration and the joy of helping students thrive. Taking a deep dive into in-school acceleration, chapters address research, planning, assessment, pedagogy, teaching math vocabulary, lesson planning, goal setting and motivation, and action planning. Readers will learn how to use acceleration to get everybody motivated to learn and to create pathways of achievement. &lt;/p&gt;&lt;p&gt;&lt;strong&gt;Book Features: &lt;/strong&gt;&lt;/p&gt;&lt;ul&gt;   &lt;li&gt;Unpacks accelerating instruction as a way of saying "everybody is invited to this party." &lt;/li&gt;   &lt;li&gt;Looks at how acceleration provides a pathway to helping academically challenged students achieve and move in step with their grade-level standards.&lt;/li&gt;   &lt;li&gt;Offers detailed ways to plan, implement, and evaluate accelerated math lessons in grades K&amp;#8211;8.&lt;/li&gt;   &lt;li&gt;Provides numerous tools, templates, and strategies so readers can use ideas right away.&lt;/li&gt;&lt;/ul&gt;</t>
  </si>
  <si>
    <t>9780807768167</t>
  </si>
  <si>
    <t>9780807767832</t>
  </si>
  <si>
    <t>Brave Community: Teaching for a Post-Racist Imagination</t>
  </si>
  <si>
    <t>Janine de Novais</t>
  </si>
  <si>
    <t>&lt;p&gt;At the core of the intractability of racism is the persistent cultivation of our collective ignorance of it. This cultivated ignorance compels us to support a status quo that we abhor. We are stuck because we cannot imagine a world beyond racism. We are also stuck because engaging with issues of racism with others usually produces immense acrimony and little result. This book responds directly to this challenge by introducing Brave Community&amp;#8212;a research-based and learner-tested method that leverages learning as a vehicle to increase the bravery and empathy that we need to both imagine and pursue a world beyond racism.  It is an approach that can be used by educators, administrators, cultural workers, human resources professionals, community leaders, and others. The text includes effective practices embedded in vivid portraits of learning across higher education, K&amp;#8211;12, and cultural institutions. Now as ever, we need effective tools for creating a shared understanding of the relationship between racial justice and democracy. Designed to be immediately applicable, &lt;em&gt;Brave Community&lt;/em&gt; teaches in clear and practical ways how anyone who wants to tackle racism can do so, and help others to do the same.&lt;/p&gt;&lt;p&gt;&lt;strong&gt;Book Features:&lt;/strong&gt;&lt;/p&gt;&lt;ul&gt;   &lt;li&gt;A how-to book for confronting racism in real time. &lt;/li&gt;   &lt;li&gt;A reliable learning process to achieve an authentic and diverse community.&lt;/li&gt;   &lt;li&gt;An approach to teaching about racism that edifies and empowers all learners.&lt;/li&gt;   &lt;li&gt;A method that has been tested across diverse settings, from elementary schools to graduate schools, from workshops to museums, and from Board rooms to living rooms. &lt;/li&gt;   &lt;li&gt;A simple and adaptive approach that was created to address issues of racism but can be used to address any difficult topic.&lt;/li&gt;&lt;/ul&gt;</t>
  </si>
  <si>
    <t>9780807767825</t>
  </si>
  <si>
    <t>9781621907596</t>
  </si>
  <si>
    <t>Forging a Christian Order: South Carolina Baptists, Race, and Slavery, 1696-1860</t>
  </si>
  <si>
    <t>Kimberly Kellison</t>
  </si>
  <si>
    <t>American Civil War,Baptist Churches,History of religion,History of the Americas,Regional &amp; national history,Religious fundamentalism, HISTORY / United States / Civil War Period (1850-1877),HISTORY / United States / Colonial Period (1600-1775),HISTORY / United States / State &amp; Local / South (AL, AR, FL, GA, KY, LA, MS, NC, SC, TN, VA, WV),RELIGION / Christianity / Baptist,RELIGION / Fund</t>
  </si>
  <si>
    <t>&lt;DIV&gt;A significant contribution to the historiography of religion in the U.S. south, &lt;I&gt;Forging a Christian Order&lt;/I&gt; challenges and complicates the standard view that eighteenth-century evangelicals exerted both religious and social challenges to the traditional mainstream order, not maturing into middle-class denominations until the nineteenth century. Instead, Kimberly R. Kellison argues, eighteenth-century White Baptists in South Carolina used the Bible to fashion a Christian model of slavery that recognized the humanity of enslaved people while accentuating contrived racial differences. Over time&lt;BR /&gt; this model evolved from a Christian practice of slavery to one that expounded on slavery as morally right.&lt;BR /&gt;&lt;BR /&gt; Elites who began the Baptist church in late-1600s Charleston closely valued hierarchy. It is not surprising, then, that from its formation the church advanced a Christian model of slavery. The American Revolution spurred the associational growth of the denomination, reinforcing the rigid order of the authoritative master and subservient enslaved person, given that the theme of liberty for all threatened slaveholders&amp;#8217; way of life. In lowcountry South Carolina in the 1790s, where a White minority population lived in constant anxiety over control of the bodies of enslaved men and women, news of revolt in St. Domingue (Haiti) led to heightened fears of Black violence. Fearful of being associated with antislavery evangelicals and, in turn, of being labeled as an enemy of the planter and urban elite, White ministers orchestrated a major transformation in the Baptist construction of paternalism.&lt;BR /&gt;&lt;BR /&gt;&lt;I&gt;Forging a Christian Order&lt;/I&gt; provides a comprehensive examination of the Baptist movement in South Carolina from its founding to the eve of the Civil War and reveals that the growth of the Baptist church in South Carolina paralleled the growth and institutionalization of the American system of slavery&amp;#8212;accommodating rather than challenging the prevailing social order of the economically stratified Lowcountry.&lt;BR /&gt;</t>
  </si>
  <si>
    <t>9781978830189</t>
  </si>
  <si>
    <t>Elena, Princesa of the Periphery: Disney's Flexible Latina Girl</t>
  </si>
  <si>
    <t>Diana Leon-Boys</t>
  </si>
  <si>
    <t>Ethnic studies,Gender studies: women,Media studies,Popular culture,Social issues &amp; processes,Television, PERFORMING ARTS / Television / History &amp; Criticism,SOCIAL SCIENCE / Children's Studies,SOCIAL SCIENCE / Ethnic Studies / Hispanic American Studies,SOCIAL SCIENCE / Media Studies,SOCIAL SCIENCE / Popular Culture,SOCIAL SCIENCE / Women's Studies</t>
  </si>
  <si>
    <t>In the summer of 2016, Disney introduced its first Latina princess, Elena of Avalor. &lt;I&gt;Princesa of the Periphery &lt;/I&gt;explores this Disney property using multiple case studies to understand its approach to girlhood and Latinidad. Following the circuit of culture model, author Diana Leon-Boys teases out moments of complex negotiations by Disney, producers, and audiences as they navigate Elena&amp;#8217;s circulation. Case studies highlight how a flexible Latinidad is deployed through corporate materials, social media pages, theme park experiences, and the television series to create a princess who is both marginal to Disney&amp;#8217;s normative vision of princesshood and central to Disney&amp;#8217;s claims of diversification. This multi-layered analysis of Disney&amp;#8217;s mediated Latina girlhood interrogates the complex relationship between the U.S.&amp;#8217;s largest ethnic minority and a global conglomerate that stands in for the U.S. on the global stage.</t>
  </si>
  <si>
    <t>&lt;ul&gt;&lt;li&gt;Acknowledgements&lt;/li&gt;&lt;li&gt;Introduction&lt;/li&gt;&lt;li&gt;Chapter 1: From Black and White Mouse to &amp;#8220;Latina&amp;#8221; Girl&lt;/li&gt;&lt;li&gt;Chapter 2: The Flexible Production of a &amp;#8220;Latina&amp;#8221; Princess&lt;/li&gt;&lt;li&gt;Chapter 3: Animated Latina Girlhood and the Continuum of Flexibility&lt;/li&gt;&lt;li&gt;Chapter 4: On Site Performance of Latinidad From East Coast to West Coast&lt;/li&gt;&lt;li&gt;Conclusion: A Princess for All is a Princess Without a Home&lt;/li&gt;&lt;li&gt;Bibliography&lt;/li&gt;&lt;li&gt;Index&lt;/li&gt;&lt;/ul&gt;</t>
  </si>
  <si>
    <t>9781978830172</t>
  </si>
  <si>
    <t>9781978827059</t>
  </si>
  <si>
    <t>Unequal Choices: How Social Class Shapes Where High-Achieving Students Apply to College</t>
  </si>
  <si>
    <t>Yang Va Lor</t>
  </si>
  <si>
    <t>Higher &amp; further education, tertiary education,Inclusive education / mainstreaming,Organization &amp; management of education,Social classes, EDUCATION / Administration / Higher,EDUCATION / Higher,EDUCATION / Inclusive Education,SOCIAL SCIENCE / Social Classes</t>
  </si>
  <si>
    <t>High-achieving students from socioeconomically disadvantaged backgrounds are more likely to end up at less selective institutions compared to their socioeconomically advantaged peers with similar academic qualifications.&amp;#160;A key reason for this is that few highly able, socioeconomically disadvantaged students apply to selective institutions in the first place. In &lt;I&gt;Unequal&lt;/I&gt;&lt;I&gt; Choices, &lt;/I&gt;Yang Va Lor examines the college application choices of high-achieving students, looking closely at the ways the larger contexts of family, school, and community influence their decisions. For students today, contexts like high schools and college preparation programs shape the type of colleges that they deem appropriate, while family upbringing and personal experiences influence how far from home students imagine they can apply to college. Additionally, several mechanisms reinforce the reproduction of social inequality, showing how institutions and families of the middle- and upper-middle class work to procure advantages by cultivating dispositions among their children for specific types of higher education opportunities.</t>
  </si>
  <si>
    <t>&lt;ul&gt;&lt;li&gt;Introduction&lt;/li&gt;&lt;li&gt;1. Frames of College Attendance&lt;/li&gt;&lt;li&gt;2. Frames of College Preparation&lt;/li&gt;&lt;li&gt;3. Schemas of Colleges&lt;/li&gt;&lt;li&gt;4. Narratives of Interdependence and IndependenceConclusion&lt;/li&gt;&lt;li&gt;About the Author&lt;/li&gt;&lt;li&gt;Acknowledgements&lt;/li&gt;&lt;li&gt;Bibliography&lt;/li&gt;&lt;li&gt;Index&lt;/li&gt;&lt;/ul&gt;</t>
  </si>
  <si>
    <t>9781978827042</t>
  </si>
  <si>
    <t>&lt;ul&gt;&lt;li&gt;Introduction&lt;/li&gt;&lt;li&gt;1. Frames of College Attendance&lt;/li&gt;&lt;li&gt;2. Frames of College Preparation&lt;/li&gt;&lt;li&gt;3. Schemas of Colleges&lt;/li&gt;&lt;li&gt;4. Narratives of Interdependence and Independence&lt;/li&gt;&lt;li&gt;Conclusion&lt;/li&gt;&lt;li&gt;About the Author&lt;/li&gt;&lt;li&gt;Acknowledgements&lt;/li&gt;&lt;li&gt;Bibliography&lt;/li&gt;&lt;li&gt;Index&lt;/li&gt;&lt;/ul&gt;</t>
  </si>
  <si>
    <t>9781955055376</t>
  </si>
  <si>
    <t>Islam in Russia: Religion, Politics, and Society</t>
  </si>
  <si>
    <t>Eric Shiraev, Gregory Simons, Marat Shterin</t>
  </si>
  <si>
    <t>Comparative politics,Islamic studies,Religion &amp; politics,Social theory, POLITICAL SCIENCE / World / Russian &amp; Former Soviet Union,SOCIAL SCIENCE / Islamic Studies,SOCIAL SCIENCE / Sociology of Religion</t>
  </si>
  <si>
    <t>Russia&amp;#39;s Muslims, numbering some 15 million, constitute far from a homogeneous sociopolitical group. So, what does it mean to be a Muslim in Russia today?  How is the image of Islam constructed, and how do the country&amp;#39;s Muslims - and non-Muslims - perceive and react to it? These are the questions that gave rise to this book.&lt;br /&gt;&lt;br /&gt;Using a multidisciplinary approach, the authors explore in what ways, and with what impact, Islam in contemporary Russia has been shaped by the interactions of the Soviet legacy, local cultures and languages, and external forces. They also address the influence of Islam on Russia&amp;#39;s current Middle East policy. Their work is a rich and distinctive contribution to enhancing our understanding of the complexity and fluidity of Muslim identity in post-Soviet Russian politics and society.</t>
  </si>
  <si>
    <t>&lt;ul&gt;&lt;li&gt;Islam in Russian Politics and Society&amp;#8212;the Editors.&lt;/li&gt;&lt;li&gt;Muslims With and Without Islam&amp;#8212;M. Shterin.&lt;/li&gt;&lt;li&gt;Advancing the ""Russianness"" of Russia&amp;#39;s Islam&amp;#8212;M. Laruelle.&lt;/li&gt;&lt;li&gt;Islam in the Russian Media&amp;#8212;D. Strovsky.&lt;/li&gt;&lt;li&gt;Reporting on ""Islam and Terrorism"" in the Russian vs. the US Media&amp;#8212;O. Lugunova et al.&lt;/li&gt;&lt;li&gt;Perceptions of the Hajj&amp;#8212;Z. Khabibullina.&lt;/li&gt;&lt;li&gt;Between Russia and Islam&amp;#8212;R. Rahimov.&lt;/li&gt;&lt;li&gt;The Role of Islam in Russia&amp;#39;s Middle East Policy&amp;#8212;N. Dreyer.&lt;/li&gt;&lt;li&gt;The Impact of Islam on Russia&amp;#8211;Iran Relations&amp;#8212;H. Azizi.&lt;/li&gt;&lt;li&gt;What Have We Learned?&amp;#8212;the Editors.&lt;/li&gt;&lt;/ul&gt;</t>
  </si>
  <si>
    <t>9781978834293</t>
  </si>
  <si>
    <t>Fighting Invisibility: Asian Americans in the Midwest</t>
  </si>
  <si>
    <t>Monica Mong Trieu</t>
  </si>
  <si>
    <t>Ethnic studies,Social issues &amp; processes, SOCIAL SCIENCE / Ethnic Studies / Asian American Studies,SOCIAL SCIENCE / Regional Studies</t>
  </si>
  <si>
    <t>In &lt;I&gt;Fighting Invisibility&lt;/I&gt;, Monica Mong Trieu argues that we must consider the role of physical and symbolic space to fully understand the nuances of Asian American racialization. By doing this, we face questions such as, historically, who has represented Asian America? Who gets to represent Asian America? This book shifts the primary focus to Midwest Asian America to disrupt&amp;#8212;and expand beyond&amp;#8212;the existing privileged narratives in United States and Asian American history.&lt;BR /&gt;&lt;BR /&gt; Drawing from in-depth interviews, census data, and cultural productions from Asian Americans in Ohio, Wisconsin, Nebraska, Minnesota, Illinois, Iowa, Indiana, and Michigan, this interdisciplinary research examines how post-1950s Midwest Asian Americans navigate identity and belonging, racism, educational settings, resources within co-ethnic communities, and pan-ethnic cultural community. Their experiences and life narratives are heavily framed by three pervasive themes of spatially defined isolation, invisibility, and racialized visibility.&lt;BR /&gt;&lt;BR /&gt;&lt;I&gt;Fighting Invisibility&lt;/I&gt; makes an important contribution to the racialization literature, while also highlighting the necessity to further expand the scope of Asian American history-telling and knowledge production.</t>
  </si>
  <si>
    <t>9781978834286</t>
  </si>
  <si>
    <t>9781869409401</t>
  </si>
  <si>
    <t>A Fire in the Belly of Hineamaru: A Collection of Narratives About Te Tai Tokerau Tupuna</t>
  </si>
  <si>
    <t>Melinda Webber, Te Kapua O'Connor</t>
  </si>
  <si>
    <t>Australasian &amp; Pacific history, HISTORY / Oceania</t>
  </si>
  <si>
    <t>Remarkable stories of twenty-four inspirational tupuna of Te Tai Tokerau.</t>
  </si>
  <si>
    <t>9781476691121</t>
  </si>
  <si>
    <t>From Antietam to Appomattox with Upton's Regulars: A Civil War Memoir from the 121st New York Regiment</t>
  </si>
  <si>
    <t>Dewitt Clinton Beckwith</t>
  </si>
  <si>
    <t>American Civil War,Military history, HISTORY / Military / United States,HISTORY / United States / Civil War Period (1850-1877)</t>
  </si>
  <si>
    <t>Sixty years after the Civil War, the 121st New York Volunteers (Upton&amp;#39;s Regulars) finally published a history of their regiment. Its stated author was a man who had not served directly with the 121st but had based the book on a memoir written by a survivor who had enlisted at age 15. That boy, Dewitt Clinton Beckwith, published his memoir thirty years after the war in an obscure upstate New York newspaper, &lt;I&gt;The Mohawk Democrat&lt;/I&gt;. For years, the "origin story" lay in plain sight, until editor Salvatore Cilella discovered the memoir while performing research for a regimental history.&lt;br /&gt;&lt;br /&gt;The original 53 weekly installments, edited and annotated here, richly detail the horrors and folly of war. They reveal the slow maturation and survival of a boy thrust into nearly four years of war. Beckwith describes his various Tom Sawyer-like adventures with the VI Corps of the Army of the Potomac, dealing with death, disease, loss and ultimate elation at Lee&amp;#39;s surrender, which was only tempered by Abraham Lincoln&amp;#39;s death. Beckwith was present at nearly all the historic Eastern Theater engagements from Antietam to Appomattox, including an abortive stint with the 91st New York in Florida in 1861.</t>
  </si>
  <si>
    <t>9781476690803</t>
  </si>
  <si>
    <t>Your Service Dog and You: A Practical Guide</t>
  </si>
  <si>
    <t>Nicola Ferguson</t>
  </si>
  <si>
    <t>Disability: social aspects,Dogs as pets, PETS / Dogs / General,SOCIAL SCIENCE / People with Disabilities</t>
  </si>
  <si>
    <t>Service dogs play an important role in society, assisting their handlers in leading independent, fulfilling lives. These amazing dogs are trained to work with a wide range of disabilities, from visual impairments to PTSD, and come from a variety of breeds and backgrounds. Some service dogs are custom bred and trained by large charities, while others are rescued animals of indeterminate breed, trained entirely by their owners.&lt;br /&gt;&lt;br /&gt;Disability knows no bounds and can strike at any time, leaving us alone, scared and confused, with many of us wondering how simple it would be to integrate a service dog into our lives. This practical guide, written from the perspective of an ordinary dog owner turned service dog trainer, covers everything from service dog breeding, selection and training. Chapters also detail the day-to-day realities of living, loving and working with a service dog.</t>
  </si>
  <si>
    <t>9780807768297</t>
  </si>
  <si>
    <t>Culturally Responsive Reading: Teaching Literature for Social Justice</t>
  </si>
  <si>
    <t>Durthy A. Washington</t>
  </si>
  <si>
    <t>Higher &amp; further education, tertiary education,Multicultural education,Teaching skills &amp; techniques, EDUCATION / Higher,EDUCATION / Multicultural Education,EDUCATION / Teaching Methods &amp; Materials / Arts &amp; Humanities</t>
  </si>
  <si>
    <t>&lt;p&gt;Help students to explore the intertextuality of literature and to think more deeply and compassionately about the world. This book shows high school teachers and college instructors how to foreground a work&amp;#39;s cultural context, recognizing that every culture has its own narrative tradition of oral and written classics that inform its literature. The author introduces readers to the LIST Paradigm, a guided approach to culturally responsive reading that encourages readers to access and analyze a text by asking significant questions designed to foster close, critical reading. By combining aspects of both literary analysis (exploring the elements of fiction such as plot, setting, and character) and literary criticism (exploring works from multiple perspectives such as historical, psychological, and archetypal), the LIST Paradigm helps educators "unlock" literature with four keys to culture: &lt;strong&gt;L&lt;/strong&gt;anguage, &lt;strong&gt;I&lt;/strong&gt;dentity, &lt;strong&gt;S&lt;/strong&gt;pace, and &lt;strong&gt;T&lt;/strong&gt;ime. In &lt;em&gt;Culturally Responsive Reading&lt;/em&gt;, Washington exposes cultural myths, reveals racist and culturally biased language, dismantles stereotypes, and prevents the egregious misreading of works written by people of color.&lt;/p&gt;&lt;p&gt;&lt;strong&gt;Book Features:&lt;/strong&gt;&lt;/p&gt;&lt;ul&gt;   &lt;li&gt;Describes a unique approach to culturally responsive reading, including specific teaching strategies and rich classroom examples.&lt;/li&gt;   &lt;li&gt;Explores numerous texts by writers of color that are rarely included as required reading in literature courses.&lt;/li&gt;   &lt;li&gt;Provides examples and illustrations of innovative ways to incorporate multicultural texts into an introductory literature course.&lt;/li&gt;   &lt;li&gt;Incorporates epigraphs and questions that highlight each component of the LIST approach.&lt;/li&gt;   &lt;li&gt;Includes a critical essay that guides teachers through the process of teaching a complex postmodern novel (Junot D&amp;#237;az&amp;#39;s The Brief Wondrous Life of Oscar Wao).&lt;/li&gt;&lt;/ul&gt;</t>
  </si>
  <si>
    <t>&lt;ul&gt;&lt;li&gt;Contents (Tentative)&lt;/strong&gt;&lt;/li&gt;&lt;li&gt;&lt;strong&gt;Foreword&lt;/strong&gt;&lt;/li&gt;&lt;li&gt;&lt;strong&gt;Acknowledgments&lt;/strong&gt;&lt;/li&gt;&lt;li&gt;&lt;strong&gt;Preface: "Why Are We Reading This?"&lt;/strong&gt;&lt;/li&gt;&lt;li&gt;The &lt;em&gt;Tar Baby&lt;/em&gt; Incident&lt;/li&gt;&lt;li&gt;The LIST Paradigm: A Guided Approach to Teaching Literature&lt;/li&gt;&lt;li&gt;Creating the LIST Paradigm&lt;/li&gt;&lt;li&gt;&lt;strong&gt;Introduction: "Culturally Responsive Reading: What It Is and Why It Matters"&lt;/strong&gt;&lt;/li&gt;&lt;li&gt;"Moving Out Beyond Yourself": Coping With Culture Shock&lt;/li&gt;&lt;li&gt;Defining "American Literature": Reading Western "Classics"&lt;/li&gt;&lt;li&gt;Exploring Postcolonial Literature: Telling Our Own Stories&lt;/li&gt;&lt;li&gt;Achieving Agency: Rejecting "The White Criterion"&lt;/li&gt;&lt;li&gt;Misreading Multicultural Texts&lt;/li&gt;&lt;li&gt;Challenging Censorship&lt;/li&gt;&lt;li&gt;&lt;strong&gt;PART I: The LIST Paradigm: A Guide to Culturally Responsive Reading&lt;/strong&gt;&lt;/li&gt;&lt;li&gt;&lt;strong&gt;1. Culture in the Classroom: Introducing the LIST Paradigm&lt;/strong&gt;&lt;/li&gt;&lt;li&gt;Teaching at the Academy&lt;/li&gt;&lt;li&gt;Exploring Cultural Myths&lt;/li&gt;&lt;li&gt;Exploring Definitions of "Culture"&lt;/li&gt;&lt;li&gt;Teaching Values&lt;/li&gt;&lt;li&gt;Introducing the LIST Paradigm&lt;/li&gt;&lt;li&gt;Literary Analysis&lt;/li&gt;&lt;li&gt;Literary Criticism&lt;/li&gt;&lt;li&gt;List Paradigm Exercises&lt;/li&gt;&lt;li&gt;Teaching Through the Lens of Culture&lt;/li&gt;&lt;li&gt;&lt;strong&gt;2. Telling Our Stories: Exploring the Power of Narrative&lt;/strong&gt;&lt;/li&gt;&lt;li&gt;Defining "Story"&lt;/li&gt;&lt;li&gt;Bibliotherapy&lt;/li&gt;&lt;li&gt;Mindful Reading&lt;/li&gt;&lt;li&gt;Types of Stories&lt;/li&gt;&lt;li&gt;&lt;strong&gt;3. Readers, Reading, and the Reading Process&lt;/strong&gt;&lt;/li&gt;&lt;li&gt;Why We Read&lt;/li&gt;&lt;li&gt;What We Read&lt;/li&gt;&lt;li&gt;How We Read&lt;/li&gt;&lt;li&gt;&lt;strong&gt;4. "Interrogating the Text": Asking Significant Questions&lt;/strong&gt;&lt;/li&gt;&lt;li&gt;Conflicting Views on Reading Literature&lt;/li&gt;&lt;li&gt;Engaging Questions From Other Disciplines&lt;/li&gt;&lt;li&gt;Who Is "Qualified" to Speak?&lt;/li&gt;&lt;li&gt;Questions for Writers&lt;/li&gt;&lt;li&gt;Questions for Students&lt;/li&gt;&lt;li&gt;Exploring "Subversive" Texts&lt;/li&gt;&lt;li&gt;&lt;strong&gt;PART II: Exploring the LIST Paradigm: Four "Keys to Culture"&lt;/strong&gt;&lt;/li&gt;&lt;li&gt;&lt;strong&gt;Chapter 5: Language: "How Does the Author Contextualize Linguistic Signs and Symbols?"&lt;/strong&gt;&lt;/li&gt;&lt;li&gt;Language as Resistance&lt;/li&gt;&lt;li&gt;Language in Postcolonial Studies&lt;/li&gt;&lt;li&gt;Reading Ousamne Semb&amp;#232;ne&amp;#39;s &lt;em&gt;Niiwam&lt;/em&gt;&lt;/li&gt;&lt;li&gt;Language Creation: Code-Switching and Code-Meshing&lt;/li&gt;&lt;li&gt;Language Validation: Standard English and Vernacular&lt;/li&gt;&lt;li&gt;Language Use: "The Transforming Power of Language"&lt;/li&gt;&lt;li&gt;Significant Questions&amp;#8212;General&lt;/li&gt;&lt;li&gt;Significant Questions&amp;#8212;Music&lt;/li&gt;&lt;li&gt;&lt;strong&gt;6. Identity: "Who Are These People and What Do They Want?"&lt;/strong&gt;&lt;/li&gt;&lt;li&gt;Identity Politics (Race, Racism, and Colorism)&lt;/li&gt;&lt;li&gt;Literary Archetypes&lt;/li&gt;&lt;li&gt;Cultural Stereotypes&lt;/li&gt;&lt;li&gt;Significant Questions&lt;/li&gt;&lt;li&gt;&lt;strong&gt;7. Space: "How Do Characters Negotiate the Text&amp;#39;s Physical, Psychological, and Cultural Landscapes?"&lt;/strong&gt;&lt;/li&gt;&lt;li&gt;Physical Space&lt;/li&gt;&lt;li&gt;Domestic Space ("Home")&lt;/li&gt;&lt;li&gt;Racialized Space&lt;/li&gt;&lt;li&gt;Counterspaces (Third Space Theory)&lt;/li&gt;&lt;li&gt;Psychological Space&lt;/li&gt;&lt;li&gt;The Subaltern&lt;/li&gt;&lt;li&gt;Cultural Landscapes: The Slave Ships&lt;/li&gt;&lt;li&gt;Narrative Space&lt;/li&gt;&lt;li&gt;Significant Questions&lt;/li&gt;&lt;li&gt;&lt;strong&gt;8. Time: "How Does an Author Manipulate Time"&lt;/strong&gt;&lt;/li&gt;&lt;li&gt;Exploring Time in Contemporary Fiction&lt;/li&gt;&lt;li&gt;Cultural Perceptions of Time&lt;/li&gt;&lt;li&gt;Historiography&lt;/li&gt;&lt;li&gt;Historicity&lt;/li&gt;&lt;li&gt;Time in &lt;em&gt;A Lesson Before Dying&lt;/em&gt;&lt;/li&gt;&lt;li&gt;Significant Questions&lt;/li&gt;&lt;li&gt;&lt;strong&gt;PART III: Exploring the LIST Paradigm: Unlocking the Text&lt;/strong&gt;&lt;/li&gt;&lt;li&gt;&lt;strong&gt;9. Cultural Contexts for &lt;/strong&gt;&lt;strong&gt;&lt;em&gt;The Brief Wondrous Life of Oscar Wao&lt;/em&gt;&lt;/strong&gt;&lt;/li&gt;&lt;li&gt;Reading &lt;em&gt;Oscar Wao&lt;/em&gt;&lt;/li&gt;&lt;li&gt;Language in &lt;em&gt;Oscar Wao&lt;/em&gt;&lt;/li&gt;&lt;li&gt;History: The Parsley Massacre&lt;/li&gt;&lt;li&gt;Major Influences&lt;/li&gt;&lt;li&gt;Author Background&lt;/li&gt;&lt;li&gt;&lt;strong&gt;10. Exploring the LIST Paradigm&lt;/strong&gt;&amp;#169; &lt;strong&gt;: Reading &lt;/strong&gt;&lt;strong&gt;&lt;em&gt;The Brief Wondrous Life of Oscar Wao&lt;/em&gt;&lt;/strong&gt;&lt;/li&gt;&lt;li&gt;Introducing the Novel&lt;/li&gt;&lt;li&gt;Narrative Structure&lt;/li&gt;&lt;li&gt;Language: "How Does the Author Contextualize Linguistic Signs and Symbols?"&lt;/li&gt;&lt;li&gt;Identity: "Who Are These People and What Do They Want"&lt;/li&gt;&lt;li&gt;Space: "How Do Characters Negotiate the Text&amp;#39;s Physical, Psychological, and Cultural Landscapes?"&lt;/li&gt;&lt;li&gt;Time: "How Does the Author Manipulate Time?"&lt;/li&gt;&lt;li&gt;Coda&lt;/li&gt;&lt;li&gt;&lt;strong&gt;Appendix A.1: Exploring the LIST Paradigm: A Reader&amp;#39;s Guide&lt;/strong&gt;&lt;/li&gt;&lt;li&gt;&lt;strong&gt;Appendix A.2: LIST Worksheet&lt;/strong&gt;&lt;/li&gt;&lt;li&gt;&lt;strong&gt;Appendix B: Defining Elements of Morrison&amp;#39;s Fiction&lt;/strong&gt;&lt;/li&gt;&lt;li&gt;&lt;strong&gt;Appendix C: Notes on Narrative Structure&lt;/strong&gt;&lt;/li&gt;&lt;li&gt;&lt;strong&gt;Appendix D: Suggestions for Pairing Texts&lt;/strong&gt;&lt;/li&gt;&lt;li&gt;&lt;strong&gt;References&lt;/strong&gt;&lt;/li&gt;&lt;li&gt;&lt;strong&gt;Index&lt;/strong&gt;&lt;/li&gt;&lt;li&gt;&lt;strong&gt;About the Author&lt;/li&gt;&lt;/ul&gt;</t>
  </si>
  <si>
    <t>9780807768280</t>
  </si>
  <si>
    <t>9780807767931</t>
  </si>
  <si>
    <t>For the Love of Teaching: How Minority-Serving Institutions Are Diversifying and Transforming the Profession</t>
  </si>
  <si>
    <t>Alice Ginsberg, Andrés Castro Samayoa, Marybeth Gasman</t>
  </si>
  <si>
    <t>Multicultural education,Philosophy &amp; theory of education, EDUCATION / Educational Policy &amp; Reform / General,EDUCATION / Multicultural Education</t>
  </si>
  <si>
    <t>&lt;p&gt;There remains a significant achievement gap for students of color across the K&amp;#8211;12 spectrum. One area that needs increased and immediate attention is how we recruit, prepare, and retain teachers of color. This book asks: Why do teachers of color choose teaching? What are their expectations for the students they will teach? How do their past experiences shape their vision of teachers as role models, mentors, and advocates for children of all races and cultures? The authors detail how Minority Serving Institutions (MSIs)&amp;#8212;nearly 800 colleges and universities across the nation that educate nearly 45&amp;#37; of all students of color&amp;#8212;are preparing culturally proficient teachers using new methods centered on integrating culturally relevant pedagogy, creating a culture of belonging through faculty engagement and cohort models, enriching student teaching and clinical practice through residencies and school-university partnerships, and working closely with families and communities. Addressing timely and critical issues of educational equity, &lt;em&gt;For the Love of Teaching&lt;/em&gt; is a call to action for &lt;em&gt;all&lt;/em&gt; colleges and university to improve their teacher education programs.&lt;/p&gt;&lt;p&gt;&lt;strong&gt;Book Features:&lt;/strong&gt;&lt;/p&gt;&lt;ul&gt;   &lt;li&gt;Provides case studies of MSIs that are intentionally preparing culturally proficient teachers who are skilled and experienced with diverse groups of students.&lt;/li&gt;   &lt;li&gt;Offers lessons and approaches from four minority-serving colleges with programs that attract and serve non-White teacher candidates.&lt;/li&gt;   &lt;li&gt;Includes a broad overview of innovative practices in all aspects of learning to teach, making it relevant to almost any teacher education course.&lt;/li&gt;   &lt;li&gt;Focuses on serving the needs and maintaining the commitment of candidates of color, while also developing their academic skills and subject-specific content knowledge.&lt;/li&gt;&lt;/ul&gt;</t>
  </si>
  <si>
    <t>&lt;ul&gt;&lt;li&gt;Contents (Tentative)&lt;/strong&gt;&lt;/li&gt;&lt;li&gt;&lt;strong&gt;Preface: Love and Teaching&lt;/strong&gt;&lt;/li&gt;&lt;li&gt;&lt;strong&gt;Acknowledgments&lt;/strong&gt;&lt;/li&gt;&lt;li&gt;&lt;strong&gt;Introduction: What&amp;#39;s Love Got to Do With It?&lt;/strong&gt;&lt;/li&gt;&lt;li&gt;&lt;strong&gt;1. Teacher Education and Diversity: Information vs. Transformation&lt;/strong&gt;&lt;/li&gt;&lt;li&gt; History of Diversity and Racial Equity in Teacher Education&lt;/li&gt;&lt;li&gt;Access to Higher Education for Students of Color Interested in Teaching&lt;/li&gt;&lt;li&gt;"The Overwhelming Presence of Whiteness" in Teacher Education Programs&lt;/li&gt;&lt;li&gt;Lack of Program Coherence &lt;/li&gt;&lt;li&gt;High Stakes Entry and Certification Exams &lt;/li&gt;&lt;li&gt;Recruitment and Retention of Teachers of Color in Hard to Staff Schools&lt;/li&gt;&lt;li&gt;&lt;strong&gt;2. "A Story to Tell": Who Are Minority Serving Institution Teacher Educators and Candidates?&lt;/strong&gt;&lt;/li&gt;&lt;li&gt; Tulia &lt;/li&gt;&lt;li&gt;Jeanne&lt;/li&gt;&lt;li&gt;Rafael&lt;/li&gt;&lt;li&gt;Alba, Camila, and Elmira&lt;/li&gt;&lt;li&gt;Cortez&lt;/li&gt;&lt;li&gt;Dean &lt;/li&gt;&lt;li&gt;Kim&lt;/li&gt;&lt;li&gt;Seth &lt;/li&gt;&lt;li&gt;&lt;strong&gt;3. Changing the Narrative: What Does Culturally Relevant Pedagogy Look Like in Action&lt;/strong&gt;&lt;/li&gt;&lt;li&gt; What Is Culturally Relevant Pedagogy?&lt;/li&gt;&lt;li&gt;Culturally Relevant Pedagogy and MSIs&lt;/li&gt;&lt;li&gt;A Place of Hope and Healing: Culturally Relevant Pedagogy at Stone Child College&lt;/li&gt;&lt;li&gt;Every Step Forward Sea Con Paso Firme: Stories and Images of Teaching in California&amp;#39;s Central Valley &lt;/li&gt;&lt;li&gt;"You Can&amp;#39;t Sit Behind a Desk": Visibility and Black Role Models at Jackson State University&lt;/li&gt;&lt;li&gt;Culturally Relevant Pedagogy as Community Analysis&lt;/li&gt;&lt;li&gt;&lt;strong&gt;4. Belonging: Faculty Support and Cohort Models in MSI Teacher Education Programs&lt;/strong&gt;&lt;/li&gt;&lt;li&gt; Like Family&lt;/li&gt;&lt;li&gt;"Not Just a Number": Personalized and Holistic Faculty Care &lt;/li&gt;&lt;li&gt;Peer Leadership and Support: MSI Cohort Models&lt;/li&gt;&lt;li&gt;My Brother&amp;#39;s Keeper: Cohorts and Call Me MISTER at Jackson State University&lt;/li&gt;&lt;li&gt;"They Were Us": Cohorts and The Mini Corps Program at Fresno State University&lt;/li&gt;&lt;li&gt;&lt;strong&gt;5. "Home Grown": Teacher Residencies and University-School Partnerships&lt;/strong&gt;&lt;/li&gt;&lt;li&gt; So, What&amp;#39;s Wrong With Student Teaching?&lt;/li&gt;&lt;li&gt;"We Were There From the Beginning": Fresno State&amp;#39;s Rural Residency Program&lt;/li&gt;&lt;li&gt;"Their Time in the Classroom Is Just as Important as Mine": New Mexico State University&amp;#39;s Blocks Program &lt;/li&gt;&lt;li&gt;&lt;strong&gt;6. Where Wisdom Sits: Community Engagement&lt;/strong&gt;&lt;/li&gt;&lt;li&gt; Home Visits&lt;/li&gt;&lt;li&gt;Community Service&lt;/li&gt;&lt;li&gt;Parental Education &lt;/li&gt;&lt;li&gt;Field Trips &lt;/li&gt;&lt;li&gt;Inquiry, Action Research, and Advocacy&lt;/li&gt;&lt;li&gt;&lt;strong&gt;7. Call to Action&lt;/strong&gt;&lt;/li&gt;&lt;li&gt; Diversify the Teaching Profession&lt;/li&gt;&lt;li&gt;Integrate Culturally Relevant Pedagogy&lt;/li&gt;&lt;li&gt;Expand Student Teaching and Clinical Practice&lt;/li&gt;&lt;li&gt;Recruit Former K-12 Teachers to the Faculty&lt;/li&gt;&lt;li&gt;Promote Cohort Models&lt;/li&gt;&lt;li&gt;Provide Wrap Around Candidate Support&lt;/li&gt;&lt;li&gt;Foster Community Engagement&lt;/li&gt;&lt;li&gt;Respect the Teaching Profession&lt;/li&gt;&lt;li&gt;Communicate Messages of Success&lt;/li&gt;&lt;li&gt;Consider the Importance of Love&lt;/li&gt;&lt;li&gt;&lt;strong&gt;Final Thoughts&lt;/strong&gt;&lt;/li&gt;&lt;li&gt;&lt;strong&gt;Appendix A: The Study&lt;/strong&gt;&lt;/li&gt;&lt;li&gt;&lt;strong&gt;References&lt;/strong&gt;&lt;/li&gt;&lt;li&gt;&lt;strong&gt;About the Authors&lt;/li&gt;&lt;/ul&gt;</t>
  </si>
  <si>
    <t>9780807767924</t>
  </si>
  <si>
    <t>9781476691275</t>
  </si>
  <si>
    <t>River Warfare in Vietnam: A Social, Political, and Military History, 1945-1975</t>
  </si>
  <si>
    <t>Robin L. Rielly</t>
  </si>
  <si>
    <t>Naval forces &amp; warfare,Vietnam War, HISTORY / Military / Vietnam War</t>
  </si>
  <si>
    <t>America&amp;#39;s entrance into the wars in Vietnam came as a result of several factors. Among them was the necessity of bolstering French influence in the area in the face of mounting communist expansion. This expansion was intensified by the outbreak of the Korean War, making it necessary for the United States to revamp its Southeast Asian policy. During the French era, it became obvious that control of Vietnam&amp;#39;s rivers, streams and canals was necessary. This led various factions to develop specialized military units heavily dependent on new types of river craft that could traverse the myriad waterways in Vietnam.&lt;br /&gt;&lt;br /&gt;The focal point of this study is a new assessment of the conduct of river warfare. Drawing on little-known French, Vietnamese and American sources and materials, it sheds light on an important aspect of the Vietnam War. Chapters also detail numerous aspects of river warfare not generally covered in other books on the subject.</t>
  </si>
  <si>
    <t>9781476689517</t>
  </si>
  <si>
    <t>The 102nd Ambulance Company in World War I: Bridgeport's Own" Serves the Yankee Division, 1917-1919</t>
  </si>
  <si>
    <t>Andrew W. German</t>
  </si>
  <si>
    <t>Ambulance &amp; rescue services,First World War, HISTORY / Military / World War I</t>
  </si>
  <si>
    <t>During the carnage of World War I, ambulance companies were essential, carrying casualties off the battlefield on litters, dressing wounds, and rushing the wounded to the rear, often amid intense fire and poison gas. As part of the 26th "Yankee" Division--the first full American division to arrive in France in 1917--the 102nd Ambulance Company spent 193 days at the front and carried more than 20,000 men in its ambulances. Based on the company diary of Sergeant Leslie R. Barlow and letters by other company members, this narrative follows the unit through its inception in Bridgeport, Connecticut, its National Guard training, passage overseas, and winter of adjustment in France; describes its contribution to British trench fever experiments and role in disinfesting the division of "cooties"; and offers vivid descriptions of its combat experiences in five sectors between February and November 1918. The work is heavily illustrated with photographs of the company and includes a detailed roster.</t>
  </si>
  <si>
    <t>9781978833401</t>
  </si>
  <si>
    <t>Garbage in the Garden State</t>
  </si>
  <si>
    <t>Jordan P. Howell</t>
  </si>
  <si>
    <t>Environmental science, engineering &amp; technology,Public administration,Regional &amp; national history, HISTORY / United States / State &amp; Local / Middle Atlantic (DC, DE, MD, NJ, NY, PA),POLITICAL SCIENCE / Public Policy / Environmental Policy,TECHNOLOGY &amp; ENGINEERING / Environmental / Waste Management</t>
  </si>
  <si>
    <t>&lt;I&gt;Garbage in the Garden State&lt;/I&gt;&amp;#160;is the only book to examine the history of waste management in New Jersey. The state has played a pioneering role in the overall trajectory of waste management in the U.S. Howell&amp;#39;s book is unique in the way that it places the contemporary challenges of waste management into their proper historical context &amp;#8211; for instance, why does the system for recycling seem to work so poorly? Why do we have so many landfills in NJ, but also simultaneously not enough landfills or incinerators?&amp;#160;&lt;BR /&gt;&lt;BR /&gt; Howell acknowledges that New Jersey is sometimes imagined, particularly by non-New Jerseyans, as a giant garbage dump for New York and Philadelphia. But every place has had to struggle with the challenges of waste management. New Jersey&amp;#8217;s trash history is in fact more interesting than most, and actually more important than most. New Jersey&amp;#8217;s waste history includes intensive planning, deep-seated political conflict, organized crime, and literally every level of state and federal judiciary. It is a colorful history, to say the least, and one that includes a number of firsts with regard to recycling, comprehensive planning, and the challenging economics of trash.</t>
  </si>
  <si>
    <t>&lt;ul&gt;&lt;li&gt;&lt;DIV&gt;Contents&lt;/li&gt;&lt;li&gt;Preface / Acknowledgments&lt;/li&gt;&lt;li&gt;1: Introduction&lt;/li&gt;&lt;li&gt;2: Origins of Waste Management Planning in NJ&lt;/li&gt;&lt;li&gt;3: Planning, Siting, Operating and Financing Landfills&lt;/li&gt;&lt;li&gt;4: Recycle or Incinerate?&lt;/li&gt;&lt;li&gt;5: Limits to the System&lt;/li&gt;&lt;li&gt;6: Conclusions and Looking Forward&lt;/li&gt;&lt;li&gt;Notes&lt;/li&gt;&lt;li&gt;Index&lt;/li&gt;&lt;/ul&gt;</t>
  </si>
  <si>
    <t>9781978833395</t>
  </si>
  <si>
    <t>9781978814646</t>
  </si>
  <si>
    <t>Ferryman of Memories: The Films of Rithy Panh</t>
  </si>
  <si>
    <t>Deirdre Boyle</t>
  </si>
  <si>
    <t>Film theory &amp; criticism,Human rights,Individual film directors, film-makers,International relations,War crimes, PERFORMING ARTS / Film &amp; Video / History &amp; Criticism,PERFORMING ARTS / Individual Director,POLITICAL SCIENCE / Genocide &amp; War Crimes,POLITICAL SCIENCE / Human Rights,POLITICAL SCIENCE / World / Asian</t>
  </si>
  <si>
    <t>&lt;I&gt;Ferryman of Memories: The Films of Rithy Panh &lt;/I&gt;is an unconventional book about an unconventional filmmaker. Rithy Panh survived the Cambodian genocide and found refuge in France where he discovered film, the language that would allow him to tell what happened to the two million souls who died of hunger, overwork, disease, and neglect at the hands of the Khmer Rouge. He has made over 20 award-winning films and revolutionized the documentary form.&amp;#160; His cinema is made &lt;I&gt;with&lt;/I&gt; people, not &lt;I&gt;about&lt;/I&gt; them, even those guilty of crimes against humanity.&amp;#160; Whether he is directing Isabel Huppert in &lt;I&gt;The Sea Wall&lt;/I&gt;, following laborers digging trenches or interrogating the infamous director of S-21 prison, aesthetics and ethics inform all he does.&amp;#160; With unparalleled access to the director as well as a trove of archival materials, &lt;I&gt;Ferryman of Memories&lt;/I&gt; introduces readers to what lies behind Panh&amp;#8217;s incomparable films, including: &lt;I&gt;The Rice People, The Land of Wandering Souls, S21: The Khmer Rouge Killing Machine, &lt;/I&gt;and&lt;I&gt; The Missing Picture.&amp;#160; &lt;/I&gt;</t>
  </si>
  <si>
    <t>9781476690360</t>
  </si>
  <si>
    <t>Darkening the Italian Screen II: Interviews with Genre and Exploitation Directors Who Debuted in the 1970s</t>
  </si>
  <si>
    <t>Eugenio Ercolani</t>
  </si>
  <si>
    <t>Films, cinema</t>
  </si>
  <si>
    <t>Serving as a detailed portrait of one of the most important, bustling and absurd industries cinema has ever known, this work consists of colorful essays and nine career-spanning interviews with Italian genre directors of the 1970s, such as Luigi Cozzi, Francesco Barilli, Lamberto Bava and more. The directors reflect on their careers, successes, failures and experiences directing films in the Italian westerns, sci-fi and horror genres. Following the anecdotes, gossip, controversies and first-hand accounts of the industry, the featured essays employ critical and historical analysis to fully unveil the fresco of Italian genre cinema, as well as its impact on the evolution of cinema across the world.</t>
  </si>
  <si>
    <t>9781476689715</t>
  </si>
  <si>
    <t>British Fortifications, 1485-1945: An Illustrated History</t>
  </si>
  <si>
    <t>Jean-Denis G.G. Lepage</t>
  </si>
  <si>
    <t>Architecture,British &amp; Irish history,Military history, ARCHITECTURE / General,HISTORY / Europe / Great Britain,HISTORY / Military / General</t>
  </si>
  <si>
    <t>The second volume in a multi-part series, this book details British fortifications used from the Tudor period beginning in 1485 through the end of World War II in 1945. With the advent of firearms, the Tudor period indeed opened a new chapter in the histories of Britain, fortification and warfare. By 1500 AD, Britain and Europe at large entered a new phase, marked by the foundation of colonial empires and a broadened sphere of influence and rule.&lt;br /&gt;&lt;br /&gt;During the following centuries, British sailors, ruthless adventurers, fighting men, and greedy merchants laid foundations to fortify the most widespread and most prosperous colonial Empire the world had ever seen. This text focuses on British coastal fortifications and on combinations of fortresses used for more general strategic purposes. Featured structures have protected points of vital importance, such as capital cities, military depots, ports, harbors and dockyards at essential locations in Britain and throughout the British Empire.</t>
  </si>
  <si>
    <t>9781476681665</t>
  </si>
  <si>
    <t>Blockbusters of Victorian Theater, 1850-1910: Critical Essays</t>
  </si>
  <si>
    <t>Paul Fryer</t>
  </si>
  <si>
    <t>Social &amp; cultural history,Theatre studies, PERFORMING ARTS / Theater / History &amp; Criticism</t>
  </si>
  <si>
    <t>This edited collection of essays details a wide-ranging selection of some of the most sensationally successful theatre productions of the long Victorian era, the real "blockbusters" of the age. Ranging from the world of operetta and music hall to spectacular drama and sensational melodrama, the productions included provide the reader with definitive proof that the phenomenon of the "smash hit" show is not restricted to modern Broadway.&lt;br /&gt;&lt;br /&gt;This is a world that encompassed the ground-breaking stage technology of &lt;I&gt;Ben Hur&lt;/I&gt;, the wide political impact of &lt;I&gt;Uncle Tom&amp;#39;s Cabin&lt;/I&gt; and the sheer creative originality of &lt;I&gt;L&amp;#39;Enfant Prodigue&lt;/I&gt;. Supporting the "star" system, productions featured some of the greatest names of the period - Sir Henry Irving, Sir Johnston Forbes Robertson, James O&amp;#39;Neill and Dion Boucicault. This was the very dawning of a new media age, which saw many of the productions transfer to the new world of silent cinema for the very first time</t>
  </si>
  <si>
    <t>9780807768112</t>
  </si>
  <si>
    <t>Teaching Emergent Bilingual Students with Dis/Abilities: Humanizing Pedagogies to Engage Learners and Eliminate Labels</t>
  </si>
  <si>
    <t>Patricia Martinez-Álvarez</t>
  </si>
  <si>
    <t>Inclusive education / mainstreaming,Teaching of specific groups &amp; persons with special educational needs,Teaching of students with English as a second language (TESOL), EDUCATION / Bilingual Education,EDUCATION / Inclusive Education,EDUCATION / Special Education / General</t>
  </si>
  <si>
    <t>&lt;p&gt;Grounded in authentic teaching and learning experiences, this book shows elementary school educators how to create spaces that more respectfully and humanely address the needs of emergent bilinguals with disabilities. While the fields of bilingual education and disability studies have been traditionally kept separate, Mart&amp;#237;nez-&amp;#193;lvarez argues that many of the constructs researchers and educators employ in their respective fields can be combined to improve instruction. This book establishes a dialogue among important constructs such as issues of assimilation and ableism, and the expansion of identity, agency, and humanistic pedagogies. It then looks at how these constructs can be used to better understand children who have been assigned inflexible labels that do not cohesively represent their bilingual/bicultural identities and their varied ways of learning. The text explores the limitations of categorizing children into "boxes," particularly those of minoritized backgrounds, and focuses on actual practices that will engage and empower learners.&lt;/p&gt;&lt;p&gt;&lt;strong&gt;Book Features:&lt;/strong&gt;&lt;/p&gt;&lt;ul&gt;   &lt;li&gt;Combines the fields of bilingual education and disability studies so that bilingual students with disabilities can be understood and taught from a strengths-based perspective.&lt;/li&gt;   &lt;li&gt;Includes activity invitations to help teachers create high-quality learning spaces.&lt;/li&gt;   &lt;li&gt;Provides sample work from diverse elementary school&amp;#8211;aged children, as well as children's responses to the learning activity. &lt;/li&gt;   &lt;li&gt;Proposes curriculum to expand what identity and agency look like in schools embracing more humanistic pedagogies.&lt;/li&gt;&lt;/ul&gt;</t>
  </si>
  <si>
    <t>9780807768105</t>
  </si>
  <si>
    <t>&lt;p&gt;Grounded in authentic teaching and learning experiences, this book shows elementary school educators how to create spaces that more respectfully and humanely address the needs of emergent bilinguals with disabilities. While the fields of bilingual education and disability studies have been traditionally kept separate, Mart&amp;#237;nez-&amp;#193;lvarez argues that many of the constructs researchers and educators employ in their respective fields can be combined to improve instruction. This book establishes a dialogue among important constructs such as issues of assimilation and ableism, and the expansion of identity, agency, and humanistic pedagogies. It then looks at how these constructs can be used to better understand children who have been assigned inflexible labels that do not cohesively represent their bilingual/bicultural identities and their varied ways of learning. The text explores the limitations of categorizing children into "boxes," particularly those of minoritized backgrounds, and focuses on actual practices that will engage and empower learners.&lt;/p&gt;&lt;p&gt;&lt;strong&gt;Book Features:&lt;/strong&gt;&lt;/p&gt;&lt;ul&gt;   &lt;li&gt;Combines the fields of bilingual education and disability studies so that bilingual students with disabilities can be understood and taught from a strengths-based perspective.&lt;/li&gt;   &lt;li&gt;Includes activity invitations to help teachers create high-quality learning spaces.&lt;/li&gt;   &lt;li&gt;Provides sample work from diverse elementary school&amp;#8211;aged children, as well as children&amp;#39;s responses to the learning activity. &lt;/li&gt;   &lt;li&gt;Proposes curriculum to expand what identity and agency look like in schools embracing more humanistic pedagogies.&lt;/li&gt;&lt;/ul&gt;</t>
  </si>
  <si>
    <t>9780807767818</t>
  </si>
  <si>
    <t>Design Thinking in the Middle Grades: Transforming Mathematics and Science Learning</t>
  </si>
  <si>
    <t>Darran R. Cairns, Johnna J. Bolyard, Reagan Curtis</t>
  </si>
  <si>
    <t>Numeracy strategies,Secondary schools,Teaching skills &amp; techniques, EDUCATION / Secondary,EDUCATION / Teaching Methods &amp; Materials / Mathematics,EDUCATION / Teaching Methods &amp; Materials / Science &amp; Technology</t>
  </si>
  <si>
    <t>&lt;p&gt;Too often, mathematics and science are taught in isolation from each other and from meaningful problems that matter to students. This book draws on the authors&amp;#39; experiences with teacher colleagues, including time spent in their classrooms co-developing and refining lessons. The core of their approach is to encourage learners to pursue solutions to everyday challenges through design-based learning cycles. Students use mathematical modeling to describe or summarize a phenomenon, predict which potential solutions may be successful, and/or to test actual performance against predictions. The authors emphasize connecting grade-appropriate science and math content standards and integrating literacy with evidence-based argument through design briefs and presentations. Teachers will learn how to support productive struggle and structure group learning that promotes equity, while teaching in the classroom or virtually as needed. &lt;/p&gt;&lt;p&gt;The middle grades are a pivotal time to engage the next generation so that they are prepared to solve tomorrow&amp;#39;s challenges. Classroom teachers, pre-service educators, and faculty in teacher education programs can use &lt;em&gt;Design Thinking in the Middle Grades&lt;/em&gt; as a foundational text for math, science, and integrated STEM teaching.&lt;/p&gt;</t>
  </si>
  <si>
    <t>&lt;ul&gt;&lt;li&gt;Contents&lt;/li&gt;&lt;li&gt;Foreword&lt;/li&gt;&lt;li&gt;Introduction&lt;/li&gt;&lt;li&gt;Acknowledgements&lt;/li&gt;&lt;li&gt;Part I: Understanding the Approach&lt;/li&gt;&lt;li&gt;1. Thinking Differently About Teaching and Learning&lt;/li&gt;&lt;li&gt;What It Looks Like in a Real Classroom&lt;/li&gt;&lt;li&gt;Why This Book?&lt;/li&gt;&lt;li&gt;2. Engineering Design, Mathematics, Science, and Literacy&lt;/li&gt;&lt;li&gt;A Visual Model of Our Approach&lt;/li&gt;&lt;li&gt;The Design Process: Dynamic, Iterative Waves of Divergent and Convergent Thinking&lt;/li&gt;&lt;li&gt;Integrating Mathematical Modeling, Scientific Challenges, and Literacy Practices&lt;/li&gt;&lt;li&gt;3. Affordances and Supports&lt;/li&gt;&lt;li&gt;Supporting Productive Struggle by Learners&lt;/li&gt;&lt;li&gt;Promoting Equity in the Classroom&lt;/li&gt;&lt;li&gt;Complex Instruction&lt;/li&gt;&lt;li&gt;Group Worthy Tasks&lt;/li&gt;&lt;li&gt;Status&lt;/li&gt;&lt;li&gt;4. Why Do We Think This Works?&lt;/li&gt;&lt;li&gt;Evidence-Based Teaching Practices&lt;/li&gt;&lt;li&gt;Evidence Base for Core Components of Our Approach&lt;/li&gt;&lt;li&gt;Evidence Base for Bringing It All Together&lt;/li&gt;&lt;li&gt;5. Personifying Best Practices&lt;/li&gt;&lt;li&gt;(Re)Designing Industrial Farming in Your State&lt;/li&gt;&lt;li&gt;Connecting Theory to Practice&lt;/li&gt;&lt;li&gt;Part II: Making It Real&lt;/li&gt;&lt;li&gt;6. Design and Mathematical Modeling From Artifacts to Processes&lt;/li&gt;&lt;li&gt;Affordances for Systems-Level Learning across the Artifact-To-Process Continuum&lt;/li&gt;&lt;li&gt;Returning to the Grocery Store&lt;/li&gt;&lt;li&gt;7. How Constraints and Criteria Affect Design and Mathematical Modeling&lt;/li&gt;&lt;li&gt;How Many Marbles Can You Fit in a Piece of Aluminum Foil Before It Sinks?&lt;/li&gt;&lt;li&gt;Keeping a Cold Drink Cold for Longer (Co-Constructing Constraints)&lt;/li&gt;&lt;li&gt;8. Scaffolding Student Learning in Design and Mathematical Modeling&lt;/li&gt;&lt;li&gt;Productive Struggle in Design-Based Learning&lt;/li&gt;&lt;li&gt;Scaffolding Productive Struggle&lt;/li&gt;&lt;li&gt;Strategically Using Formative Assessment Data&lt;/li&gt;&lt;li&gt;Giving Students Voice in Design Constraints, Criteria, and Methods of Assessment&lt;/li&gt;&lt;li&gt;9. Design and Mathematical Modeling Across Content Areas and Grade Levels&lt;/li&gt;&lt;li&gt;Gingerbread House Lesson (6th Grade Mathematics Class)&lt;/li&gt;&lt;li&gt;Predator/Prey Lesson (8th Grade Science Class)&lt;/li&gt;&lt;li&gt;Skater Ramp Lesson (7th Grade Mathematics and Science Class)&lt;/li&gt;&lt;li&gt;Adapting Design-Based Learning Activities to Your Students&lt;/li&gt;&lt;li&gt;10. Design and Mathematical Modeling Across Instructional Modalities&lt;/li&gt;&lt;li&gt;Taking Design-Based Learning Online&lt;/li&gt;&lt;li&gt;Examples of Design-Based Learning at a Distance&lt;/li&gt;&lt;li&gt;Connecting Examples to Core Components, Affordances, and Supports&lt;/li&gt;&lt;li&gt;Part III: Making It Your Own&lt;/li&gt;&lt;li&gt;11. Linking Integrative Series of Design and Mathematical Modeling Activities&lt;/li&gt;&lt;li&gt;Problem-Based, Design-Based, and Project-Based Integration&lt;/li&gt;&lt;li&gt;Energy and the Environment Thematic Unit&lt;/li&gt;&lt;li&gt;Pulling It All Together&lt;/li&gt;&lt;li&gt;12: Address Any Content Standard and "Fix" Textbook Problems&lt;/li&gt;&lt;li&gt;Starting From Standards&lt;/li&gt;&lt;li&gt;Starting From Existing Activities or Problems&lt;/li&gt;&lt;li&gt;(Re)Designing Effective Teaching Practices&lt;/li&gt;&lt;li&gt;Conclusion: The Wicked Problem of Education for All&lt;/li&gt;&lt;li&gt;References&lt;/li&gt;&lt;li&gt;Index&lt;/li&gt;&lt;li&gt;About the Authors&lt;/li&gt;&lt;/ul&gt;</t>
  </si>
  <si>
    <t>9780807767801</t>
  </si>
  <si>
    <t>9781941451120</t>
  </si>
  <si>
    <t>Desert Jewels: Cactus Flowers of the Southwest and Mexico</t>
  </si>
  <si>
    <t>John P. Schaefer</t>
  </si>
  <si>
    <t>Botany &amp; plant sciences,Carving &amp; modelling, moulding &amp; casting,Natural history,Soups &amp; starters,Special kinds of photography,Trees, wildflowers &amp; plants, COOKING / Courses &amp; Dishes / Appetizers,CRAFTS &amp; HOBBIES / Dough,NATURE / Plants / Cacti &amp; Succulents,PHOTOGRAPHY / Subjects &amp; Themes / Plants &amp; Animals</t>
  </si>
  <si>
    <t>&lt;DIV&gt;Cactus flowers are jewels of the desert&amp;#8212;they add brilliant pops of color to our arid surroundings. In this book, renowned Tucson photographer John P. Schaefer brings the exquisite and unexpected beauty of the cactus flower to the page. Hundreds of close-up photographs of cactus flowers native to the U.S. Southwest and Mexico offer a visual feast of color and texture, nuance and light.&lt;BR /&gt;&lt;BR /&gt; These stunning photographs allow us to appreciate the spectacular range of color and form cactus flowers have to offer. For the cactus enthusiast, the book offers a comprehensive collection of high-quality flower photographs unlike any other. The photographs cover more than 250 cactus species organized by genus. The book starts with an introduction by the photographer that is both autobiographical and informative. It offers a glimpse into his process for capturing these elusive desert gems, resulting in photographs so beautiful they were featured as a book of stamps issued by the U.S. Postal Service.&lt;BR /&gt;&lt;BR /&gt; This collection of cactus flowers in bloom is a one-of-a-kind work by a master photographer.&lt;/DIV&gt;</t>
  </si>
  <si>
    <t>9781476690186</t>
  </si>
  <si>
    <t>Test Pilots at the Edge: Pushing the Boundaries of Flight, 1914-1964</t>
  </si>
  <si>
    <t>James E. Dillard</t>
  </si>
  <si>
    <t>Aircraft: general interest,Military history, HISTORY / Military / Aviation,TRANSPORTATION / Aviation / History</t>
  </si>
  <si>
    <t>As young men and women tested the limits of manned flight one by one, the first century of America&amp;#39;s Aviation Age unfolded with high drama and excitement--tinged as it was with tragedy and sadness when brave aviators died reaching for the stars. An aerospace revolution--catalyzed by the exploits of the Wright brothers, Samuel Pierpont Langley, Charles Lindbergh, Hap Arnold, Jimmy Doolittle, Chuck Yeager, Neil Armstrong and hundreds of others--captured the imagination of Americans old and young, rich and poor.&lt;br /&gt;&lt;br /&gt;This book explores aviation&amp;#39;s evolutionary process, from biplanes and propeller aircraft through the early decades of jet engines. It also explores the Cold War space race, in which two superpowers waged an ideological, economic and military struggle for global influence. In doing so, it sheds new light on the causes and effects of America&amp;#39;s singular contributions to the golden age of aerospace history.</t>
  </si>
  <si>
    <t>9781869409494</t>
  </si>
  <si>
    <t>Ka Ngangana Tonu a Hineamaru: He Korero Tuku Iho No Te Tai Tokerau</t>
  </si>
  <si>
    <t>mao</t>
  </si>
  <si>
    <t>Remarkable stories of twenty-four inspirational tupuna of Te Tai Tokerau - in te reo Maori. / He korero tuku iho, whakahirahira, mo nga tupuna rua tekau ma wha o Te Tai Tokerau.</t>
  </si>
  <si>
    <t>9781476689470</t>
  </si>
  <si>
    <t>Staging Emily Dickinson: The History and Enduring Influence of William Luce's the Belle of Amherst</t>
  </si>
  <si>
    <t>Grant Hayter-Menzies</t>
  </si>
  <si>
    <t>Literature: history &amp; criticism,Theatre: individual actors &amp; directors, PERFORMING ARTS / Theater / General</t>
  </si>
  <si>
    <t>With a writer who had never written a play, an actress who had never taken the stage alone, and a director who had never headed a live performance, &lt;I&gt;The Belle of Amherst&lt;/I&gt; managed to become an American theater classic. Despite being savaged by critics attending its opening night in April 1976, the play, which details the life of Emily Dickinson, survived its baptism by fire and went on to appear in theaters across the world.&lt;br /&gt;&lt;br /&gt;This is the remarkable untold story of "the little play that could." Covering the play&amp;#39;s humble beginnings as well as its pioneers--like writer William Luce, director Charles Nelson Reilly and actress Julie Harris--this work also documents the modern efforts to keep the play alive in the time of COVID-19. Exploring the show&amp;#39;s enduring dramatic power, this book ultimately pays respect to the one-woman show that has triumphed for decades.</t>
  </si>
  <si>
    <t>9781476687674</t>
  </si>
  <si>
    <t>Beisbol on the Air: Essays on Major League Spanish-Language Broadcasters</t>
  </si>
  <si>
    <t>Jorge Iber</t>
  </si>
  <si>
    <t>Baseball,Ethnic studies, SOCIAL SCIENCE / Ethnic Studies / Hispanic American Studies,SPORTS &amp; RECREATION / Baseball / Essays &amp; Writings</t>
  </si>
  <si>
    <t>Both the U.S. population and Major League Baseball rosters have seen dramatic demographic changes over the past 50 years. The nation and the sport are becoming multilingual, with Spanish the unofficial second language. Today, 21 of 30 MLB teams broadcast at least some games in Spanish.&lt;br /&gt;&lt;br /&gt;Filling a gap in the literature of baseball, this collection of new essays examines the history of the game in Spanish, from the earliest &lt;I&gt;locutores&lt;/I&gt; who called the plays for Latin American audiences to the League&amp;#39;s expansion into cities with large Latino populations--Los Angeles, Houston and Miami to name a few--that made talented sportscasters for the &lt;I&gt;fanaticos&lt;/I&gt; a business necessity.</t>
  </si>
  <si>
    <t>9780814350218</t>
  </si>
  <si>
    <t>How do we identify the "queer auteur" and their queer imaginings? Is it possible to account for such a figure when the very terms "queer" and "auteur" invoke aesthetic surprises and disorientations, disconcerting ironies and paradoxes, and biographical deceits and ambiguities? In eighteen eloquent chapters, David A. Gerstner traces a history of ideas that spotlight an ever-shifting terrain associated with auteur theory and, in particular, queer-auteur theory. Engaging with the likes of Oscar Wilde, Walter Benjamin, James Baldwin, Jean Louis Baudry, Linda Nochlin, Jane Gallop, C&amp;#225;el Keegan, Luce Irigaray, and other prominent critical thinkers, Gerstner contemplates how the queer auteur in film theory might open us to the work of desire. &lt;br /&gt;&lt;i&gt;Queer Imaginings&lt;/i&gt; argues for a queer-auteur in which critical theory is reenabled to reconceptualize the auteur in relation to race, gender, sexuality, and desire. Gerstner succinctly defines the contours of a history and the ongoing discussions that situate queer and auteur theories in film studies. Ultimately, &lt;i&gt;Queer Imaginings &lt;/i&gt;is a journey in shared pleasures in which writing for and about cinema makes way for unanticipated cinematic friendships.</t>
  </si>
  <si>
    <t>9780807767733</t>
  </si>
  <si>
    <t>The Educator's Guide to Designing Games and Creative Active-Learning Exercises: The Allure of Play</t>
  </si>
  <si>
    <t>Joe Bisz, Victoria L. Mondelli</t>
  </si>
  <si>
    <t>Curriculum planning &amp; development,Educational equipment &amp; technology, computer-aided learning (CAL), EDUCATION / Computers &amp; Technology,EDUCATION / Curricula</t>
  </si>
  <si>
    <t>&lt;p&gt;Every educator&amp;#39;s imaginative instincts will be guided by this book&amp;#39;s practical design method, which harnesses the power of play for student learning. Teachers from all disciplines and levels can create a full spectrum of engaging exercises through the authors&amp;#39; six accessible ALLURE steps: &lt;/p&gt;&lt;p&gt;Ask where to apply the play. &lt;/p&gt;&lt;p&gt;List the mental moves. &lt;/p&gt;&lt;p&gt;Link the mental moves to the play. &lt;/p&gt;&lt;p&gt;Understand how the learning principles operate.&lt;/p&gt;&lt;p&gt;Run the activity-game. &lt;/p&gt;&lt;p&gt;Evaluate the learner experience. &lt;/p&gt;&lt;p&gt;Along with principles from game-based learning pedagogy, readers will explore a framework of original complex mechanic teaching templates, which help their fledgling instructional activities cross the bridge into fully formed games. Beginners and veterans will find multiple entry points, from adding a single playful element (student roles to discussions) to more elaborate designs (riddles and simulations). They will also learn different levels of producing physical tabletop components (cards, board, plastic pieces) or light digital options (discussion board riddles, Google Slides games). Born from the authors&amp;#39; extensive experiences running professional development workshops, this guide has been frequently requested by teachers at the secondary school and college levels, librarians, instructional designers, and others caught by the allure of educational games and play.&lt;/p&gt;&lt;p&gt;&lt;strong&gt;Book Features:&lt;/strong&gt;&lt;/p&gt;&lt;ul&gt;   &lt;li&gt;Offers hands-on, practical advice about how to be more playful with your students, with a focus on nondigital activities and games.&lt;/li&gt;   &lt;li&gt;Written in the language of instructional design, not&amp;#160;game design, so knowledge about games is not required (nor any technology).&lt;/li&gt;   &lt;li&gt;Provides creative instructional techniques that will boost student engagement for both in-person and online instruction.&lt;/li&gt;   &lt;li&gt;Includes more than two dozen original illustrations and designs to aid understanding. &lt;/li&gt;   &lt;li&gt;Addresses the need for accessible, inclusive learning environments.&lt;/li&gt;&lt;/ul&gt;</t>
  </si>
  <si>
    <t>9780807767726</t>
  </si>
  <si>
    <t>9781989796238</t>
  </si>
  <si>
    <t>E Nâtamukw Miyeyimuwin: Residential School Recovery Stories of the James Bay Cree, Volume 1</t>
  </si>
  <si>
    <t>Ruth DyckFehderau</t>
  </si>
  <si>
    <t>History of education,Indigenous peoples,Violence in society, BIOGRAPHY &amp; AUTOBIOGRAPHY / Native Americans,SOCIAL SCIENCE / Sexual Abuse &amp; Harassment</t>
  </si>
  <si>
    <t>Although Ruth DyckFehderau is the writer, this is a community project, owned and controlled by the James Bay Cree health dept  (because stories are medicine)&lt;br /&gt;&lt;br /&gt;The James Bay Cree hired outside writers because &amp;#8220;our own writers have enough to carry.&amp;#8221; Each story was difficult to retell to the writer. Most residential school stories are still passed on in traditional ways &amp;#8211; there are many healing projects going on, this is just one project to deliver the stories to a wider audience people whose stories are in the book are people who want their stories in a book (not a traditional Cree art form), want their stories shared outside eeyou istchee, want to tell their stories anonymously because they hold a position of prominence in the community and feel they can&amp;#8217;t speak freely otherwise, they want to control how children and grandchildren discover their stories, sometimes protecting perpetrators (whom they might love) just for other privacy reasons methodology: hearing the story, sometimes multiple times, going away to write it up, then returning for approval, as many times as that took. Resources were offered for healing throughout the process, themes heard throughout: healing does not mean justice has been done; sometimes this is the first time these stories have been told; storytellers worried about telling the stories of others; the intent of these stories is to help others although the book contains difficult content the stories are often uplifting &amp;#8211; no need to be afraid of what is on the page. Each story, each person, each healing process, is different.&lt;br /&gt;&lt;br /&gt;first book will be followed by 2 or 3 more in the coming years.</t>
  </si>
  <si>
    <t>9781772840131</t>
  </si>
  <si>
    <t>Establishing Shots: An Oral History of the Winnipeg Film Group</t>
  </si>
  <si>
    <t>Kevin Nikkel</t>
  </si>
  <si>
    <t>Film theory &amp; criticism,Films, cinema,Local history, PERFORMING ARTS / Film &amp; Video / History &amp; Criticism</t>
  </si>
  <si>
    <t>A behind-the-scenes account of a cultural institution that made a distinctive mark on Canadian film &lt;br /&gt;&lt;br /&gt;&lt;em&gt;Establishing Shots&lt;/em&gt; captures a diverse group of filmmakers in an immersive oral history of one of the most important and notorious artist-run centres in Canada: the Winnipeg Film Group. Both a deep dive into the life of an internationally renowned institution and an exploration of the growth of an experimental film movement, this richly illustrated collection of interviews produces a vibrant picture of the Winnipeg Film Group&amp;#8217;s origins, successes, failures, and ongoing impact.&lt;br /&gt;&lt;br /&gt;Formed in 1974 as a membership-based film production, training, and exhibition cooperative, the Winnipeg Film Group was part of a wave of artist-run centres funded by the Canada Council for the Arts. Kevin Nikkel&amp;#8217;s candid conversations with twenty-nine administrators and filmmakers&amp;#8212; including Guy Maddin, Shawna Dempsey, and Matthew Rankin&amp;#8212;reveal the precarious path of independent artists, struggles for equality within the industry, and the importance of place in their work. An engaging resource for scholars and historians of Manitoban and Canadian culture and film, &lt;em&gt;Establishing Shots&lt;/em&gt; also shows emerging filmmakers how other artists got their start and learned their craft.</t>
  </si>
  <si>
    <t>&lt;ul&gt;&lt;li&gt;Part One: The Bate Building&lt;/li&gt;&lt;li&gt;1. Len Klady&lt;/li&gt;&lt;li&gt;2. Leon Johnson&lt;/li&gt;&lt;li&gt;3. David Cherniack&lt;/li&gt;&lt;li&gt;4. Bob Lower&lt;/li&gt;&lt;li&gt;5. Alan Kroeker&lt;/li&gt;&lt;li&gt;6. Elise Swerhone&lt;/li&gt;&lt;li&gt;7. Merit Jensen Carr&lt;/li&gt;&lt;li&gt;8. Gene Walz&lt;/li&gt;&lt;li&gt;Part Two: The Adelaide House&lt;/li&gt;&lt;li&gt; 9. Greg Hanec&lt;/li&gt;&lt;li&gt;10.Ed Ackerman&lt;/li&gt;&lt;li&gt;11.Guy Maddin&lt;/li&gt;&lt;li&gt;12. Dave Barber&lt;/li&gt;&lt;li&gt;13. John Kozak&lt;/li&gt;&lt;li&gt;14.Sherren Jerrett&lt;/li&gt;&lt;li&gt;15. Carman Lethbridge&lt;/li&gt;&lt;li&gt;Part Three: Artspace&lt;/li&gt;&lt;li&gt;16.Greg Klymkyw&lt;/li&gt;&lt;li&gt;17.Bruce Duggan&lt;/li&gt;&lt;li&gt;18.Patrick Lowe&lt;/li&gt;&lt;li&gt;19. Jeff Erbach&lt;/li&gt;&lt;li&gt;20. Noam Gonick&lt;/li&gt;&lt;li&gt;21.Shawna Dempsey &amp;#38; Lorri Millan&lt;/li&gt;&lt;li&gt;22.Winston Washington Moxam&lt;/li&gt;&lt;li&gt;Part Four: Community and Experimentation&lt;/li&gt;&lt;li&gt;23.Sol Nagler&lt;/li&gt;&lt;li&gt;24.Arlea Ashcroft&lt;/li&gt;&lt;li&gt;25.Walter Forsberg&lt;/li&gt;&lt;li&gt;26. Matthew Rankin&lt;/li&gt;&lt;li&gt;27. Mike Maryniuk&lt;/li&gt;&lt;li&gt;28. Leslie Supnet&lt;/li&gt;&lt;li&gt;29. Scott Fitzpatrick&lt;/li&gt;&lt;li&gt;30. Danishka Esterhazy&lt;/li&gt;&lt;li&gt;31. Danielle Sturke&lt;/li&gt;&lt;li&gt;32. Caroline Monnet&lt;/li&gt;&lt;ul&gt;</t>
  </si>
  <si>
    <t>9781476691466</t>
  </si>
  <si>
    <t>George Washington on Screen</t>
  </si>
  <si>
    <t>Leigh Ehlers Telotte</t>
  </si>
  <si>
    <t>Film: styles &amp; genres,Political leaders &amp; leadership</t>
  </si>
  <si>
    <t>One of the most moving and intriguing narratives from the American Revolution is the first presidential administration and the many precedents set by George Washington. But while media historians have extensively analyzed screen portrayals of the more sensational events of America in the 1750s to the 1790s, far less attention has been paid to portrayals of the first presidency and the character of George Washington in film, television and other formats. This book addresses that gap by providing the most comprehensive analysis of the character of George Washington on screen.&lt;br /&gt;&lt;br /&gt;Divided into two parts, the book begins with an analysis of how the Washington character has evolved through time and screen media, from early silent films to modern multimedia products. In part two, a filmography documents each piece of screen media that features a representation of Washington. It includes silent films, theatrical films, cartoons, television and screen media from the twenty-first century, such as streaming, video games and multimedia presentations. Arranged alphabetically, each entry includes format type, production details, crew and cast lists and a brief description of Washington&amp;#39;s character in relation to the plot.</t>
  </si>
  <si>
    <t>9780814347881</t>
  </si>
  <si>
    <t>Parks and Recreation</t>
  </si>
  <si>
    <t>Holly Willson Holladay</t>
  </si>
  <si>
    <t>Popular culture,Television,The arts: general issues,Theatre studies, PERFORMING ARTS / General,SOCIAL SCIENCE / Popular Culture</t>
  </si>
  <si>
    <t>An homage to &lt;i&gt;Parks and Recreation&lt;/i&gt; (2009&amp;#8211;15) and an exploration of how the show evolved as a traditional network sitcom in a post-network era. This deep dive into the series highlights the new norm of digital fandom, where social media has become a means for fans to engage with the series beyond its runtime. While the media landscape evolved, so did American sociopolitical discourse; Holladay examines the series contained entirely within Barack Obama&amp;#39;s presidency as it reflects the role of politics in American life on a micro scale. &lt;br /&gt;&lt;br /&gt;The series follows the career and personal life of Leslie Knope (Amy Poehler), a self-possessed, midlevel bureaucrat whose initial ideology reflects the optimistic tone of politics ushered in with Obama&amp;#39;s campaign and early presidency. Throughout its run, &lt;i&gt;Parks and Recreation&lt;/i&gt; engaged with political debates simmering in American culture, offering a humorous ripped-from-the-headlines take on issues such as same-sex marriage, distrust of politicians, government shutdowns, and corporate bailouts Through compelling analysis, Holladay untangles representations of women and BIPOC in  the series as they engage with contemporary discourse surrounding media and identity politics.</t>
  </si>
  <si>
    <t>9781978828667</t>
  </si>
  <si>
    <t>Litcomix: Literary Theory and the Graphic Novel</t>
  </si>
  <si>
    <t>Adam Geczy, Jonathan McBurnie</t>
  </si>
  <si>
    <t>Anthologies (non-poetry),Comic book &amp; cartoon art,Graphic novels: history &amp; criticism,Literary studies: general,Philosophy,Popular culture, LITERARY CRITICISM / Comics &amp; Graphic Novels,LITERARY CRITICISM / Comparative Literature,PHILOSOPHY / Criticism,SOCIAL SCIENCE / Popular Culture</t>
  </si>
  <si>
    <t>Critical studies of the graphic novel have often employed methodologies taken from film theory and art criticism. Yet, as graphic novels from &lt;I&gt;Maus&lt;/I&gt; to &lt;I&gt;Watchmen&lt;/I&gt; entered the literary canon, perhaps the time has come to develop theories for interpreting and evaluating graphic novels that are drawn from classic models of literary theory and criticism.&lt;BR /&gt;&lt;BR /&gt; Using the methodology of Georg Luk&amp;#193;cs and his detailed defense of literary realism as a socially embedded practice, &lt;I&gt;Litcomix&lt;/I&gt; tackles difficult questions about reading graphic novels as literature. What critical standards should we use to measure the quality of a graphic novel? How does the genre contribute to our understanding of ourselves and the world? What qualities distinguish it from other forms of literature?&lt;BR /&gt;&lt;BR /&gt;&lt;I&gt;LitComix&lt;/I&gt; hones its theoretical approach through case studies taken from across the diverse world of comics, from Yoshihiro Tatsumi&amp;#8217;s groundbreaking manga to the Hernandez Brothers&amp;#8217; influential alt-comix. Whether looking at graphic novel adaptations of Proust or considering how Jack Kirby&amp;#8217;s use of intertextuality makes him the Balzac of comics, this study offers fresh perspectives on how we might appreciate graphic novels as literature.</t>
  </si>
  <si>
    <t>&lt;ul&gt;&lt;li&gt;Introduction&lt;/li&gt;&lt;li&gt;Introduction&lt;/li&gt;&lt;li&gt;Part I Theories&lt;/li&gt;&lt;li&gt;1 Literary Theory: The Relevant and the Real&lt;/li&gt;&lt;li&gt;2 Recuperating Realism: Luk&amp;#193;cs&lt;/li&gt;&lt;li&gt;3 Classic Novels, Classic Comics&lt;/li&gt;&lt;li&gt;4 Was Wertham Right? Comics as Antisocial and Subversive&lt;/li&gt;&lt;li&gt;5 The Balzac of Comics: Jack Kirby, World Building, and the Kirbyesque&lt;/li&gt;&lt;li&gt;6 Figurative Pseudonyms: Biography and Confession&lt;/li&gt;&lt;li&gt;Part II Case Studies&lt;/li&gt;&lt;li&gt;7 Josh Bayer&lt;/li&gt;&lt;li&gt;8 Nina Bunjevac&lt;/li&gt;&lt;li&gt;9 Simon Hanselmann&lt;/li&gt;&lt;li&gt;10 The Hernandez Brothers&lt;/li&gt;&lt;li&gt;11 Tommi Parrish&lt;/li&gt;&lt;li&gt;12 Yos hihiro Tatsumi&lt;/li&gt;&lt;li&gt;Conclusion: Our New Urizens&lt;/li&gt;&lt;li&gt;Acknowledgments&lt;/li&gt;&lt;li&gt;Notes&lt;/li&gt;&lt;li&gt;Index&lt;/li&gt;&lt;/ul&gt;</t>
  </si>
  <si>
    <t>9781978828650</t>
  </si>
  <si>
    <t>9781978822832</t>
  </si>
  <si>
    <t>Arranged Marriage: The Politics of Tradition, Resistance, and Change</t>
  </si>
  <si>
    <t>Asha L. Abeyasekera, Christina Julios, Helena Zeweri, Marian Aguiar, Noorfarah Merali, Pan Wang, Péter Berta, Raksha Pande, Schirin Vahle, Serena Petrella, Shalini Grover, Sima Zalcberg Block, Yafa Shanneik</t>
  </si>
  <si>
    <t>Dating, relationships, living together &amp; marriage,Gender studies, gender groups, FAMILY &amp; RELATIONSHIPS / Marriage</t>
  </si>
  <si>
    <t>&lt;I&gt;Arranged Marriage: The Politics of Tradition, Resistance, and Change &lt;/I&gt;shows how arranged marriage practices have been undergoing transformation as a result of global and other processes such as the revolution of digital technology, democratization of transnational mobility, or shifting significance of patriarchal power structures. The ethnographically informed chapters not only highlight how the gendered and intergenerational politics of agency, autonomy, choice, consent, and intimacy work in the contexts of partner choice and management of marriage, but also point out that arranged marriages are increasingly varied and they can be reshaped, reinvented, and reinterpreted flexibly in response to individual, family, religious, class, ethnic and other desires, needs, and constraints. The authors convincingly demonstrate that a nuanced investigation of the reasons, complex dynamics, and consequences of arranged marriages offers a refreshing analytical lens that can significantly contribute to a deeper understanding of other phenomena such as globalization, modernization, international migration as well as patriarchal value regimes, intergenerational power imbalances, and gendered subordination and vulnerability of women.&amp;#160;</t>
  </si>
  <si>
    <t>9781978822825</t>
  </si>
  <si>
    <t>9781642673975</t>
  </si>
  <si>
    <t>Mobile-Mindful Teaching and Learning: Harnessing the Technology That Students Use Most</t>
  </si>
  <si>
    <t>Christina Moore</t>
  </si>
  <si>
    <t>Curriculum planning &amp; development,Educational equipment &amp; technology, computer-aided learning (CAL),Higher &amp; further education, tertiary education, EDUCATION / Computers &amp; Technology,EDUCATION / Curricula,EDUCATION / Higher</t>
  </si>
  <si>
    <t>&lt;p&gt;Introduction&lt;br /&gt;&lt;/p&gt;&lt;p&gt;Chapter 1: What Mobile-Mindful Learning Is, and Why It Matters&lt;/p&gt;&lt;p&gt;Part 1: How to Be a Mobile-Mindful Learner&lt;/p&gt;&lt;p&gt;Chapter 2: Start with Self&lt;/p&gt;&lt;p&gt;Chapter 3: Mobile Learning Basic Skills and Content&lt;/p&gt;&lt;p&gt;Chapter 4: Organizing and Planning Mobile Learning&lt;/p&gt;&lt;p&gt;Part 2: Toward Mobile-Mindful Teaching&lt;/p&gt;&lt;p&gt;Chapter 5: Prepare Courses for Mobile Learning&lt;/p&gt;&lt;p&gt;Chapter 6: Prepare Students for Mobile Learning&lt;/p&gt;&lt;p&gt;Chapter 7: Social Learning as a Mobile-Mindful Class&lt;/p&gt;&lt;p&gt;Chapter 8: Dive Into Mobile-First Opportunities&lt;/p&gt;&lt;p&gt;Part 3: Mobile-Mindful Activities&lt;/p&gt;&lt;p&gt;Chapter 9: Case Studies in Mobile-Mindful Teaching&lt;/p&gt;&lt;p&gt;Chapter 10: Course Planning Activities&lt;/p&gt;&lt;p&gt;Chapter 11: Teaching and Learning Activities&lt;/p&gt;&lt;p&gt;Conclusion&lt;/p&gt;&lt;p&gt;Appendix A: Fluid Learning Analysis Example&lt;/p&gt;&lt;p&gt;Appendix B: Recommended Apps&lt;/p&gt;</t>
  </si>
  <si>
    <t>9781642673968</t>
  </si>
  <si>
    <t>9781640162310</t>
  </si>
  <si>
    <t>Medicare RBRVS 2023: the Physicians' Guide</t>
  </si>
  <si>
    <t>Medical administration &amp; management</t>
  </si>
  <si>
    <t>The 32nd edition of &lt;I&gt;Medicare RBRVS: The Physicians&amp;#8217; Guide&lt;/I&gt; provides the much-needed updated information on the new 2023 Medicare Physician Payment Schedule, payment rules, background on major coding and legislative changes, CPT, HCPCS, relative value units (RVUs), and GPCIs that affect the physician practice. This book is a must-have tool for physician practices because it offers invaluable insight and information needed to understand Medicare&amp;#8217;s resource-based relative value scale (RBRVS) payment system, and to understand the calculation of Medicare payments.&lt;BR /&gt;&lt;BR /&gt;&lt;B&gt;FEATURES AND BENEFITS&lt;/B&gt;&amp;#160; &lt;ul&gt;&lt;li&gt;&lt;B&gt;Critical insight into the RBRVS system &amp;#8212;&lt;/B&gt; detailed background information on the RBRVS system, an in-depth explanation on the key components and policy of the Medicare payment system, use of the RBRVS by the private sector, geographic adjustments, government policy and CMS adoption of the Physician Practice Information Survey Data and other Practice Expense Methodology changes.&lt;/li&gt;&lt;li&gt;&lt;B&gt;Updated information on the Medicare Physician Fee Schedule, payment rules and the conversion factor &amp;#8212;&lt;/B&gt; covers new payment rules that take effect in 2023.&lt;/li&gt;&lt;li&gt;&lt;B&gt;Updated RVUs for CPT&amp;#174; 2023 codes including every RVU component &amp;#8212; &lt;/B&gt;Physician Work, Practice Expense (Facility and Non-facility) and Professional Liability Insurance.&lt;/li&gt;&lt;li&gt;&lt;B&gt;List of RVUs for CPT and HCPCS &amp;#8211; &lt;/B&gt;coded procedures and services&amp;#8212; calculate and establish physician payment using RBRVS relative values.&lt;/li&gt;&lt;li&gt;&lt;B&gt;List of Base Units for anesthesiology services.&lt;/B&gt;&lt;/li&gt;&lt;li&gt;&lt;B&gt;List of geographic practice cost indices (GPCIs) for each for each Medicare payment locality &amp;#8212;&lt;/B&gt; Physician Work, Practice Expense and Professional Liability Insurance.&lt;/li&gt;&lt;/ul&gt;</t>
  </si>
  <si>
    <t>9781476691237</t>
  </si>
  <si>
    <t>Civil War Q&amp;a: A Knowledge Challenge Handbook</t>
  </si>
  <si>
    <t>Eric J. Wittenberg, Lloyd W. Klein</t>
  </si>
  <si>
    <t>This Civil War enthusiast's sourcebook organizes the crucial details of the war in an inventive format designed to enhance the reader's knowledge base and big-picture understanding of key events and outcomes. The war's causes, political and economic issues, important personalities, campaigns and battles are examined. Nearly 200 reader challenges stimulate review of critical moments, with suggested reading for further exploration. Photographs and maps have been carefully selected to supplement the topic being explored.</t>
  </si>
  <si>
    <t>9781476684352</t>
  </si>
  <si>
    <t>Journeys Into Terror: Essays from the Cinematic Intersection of Travel and Horror</t>
  </si>
  <si>
    <t>A. Bowdoin Van Riper, Cynthia J. Miller</t>
  </si>
  <si>
    <t>Film: styles &amp; genres</t>
  </si>
  <si>
    <t>Since ancient times, explorers and adventurers have captured popular imagination with their frightening narratives of travels gone wrong. Usually, these stories heavily feature the exotic or unknown, and can transform any journey into a nightmare. Stories of such horrific happenings have a long and rich history that stretches from folktales to contemporary media narratives.&lt;br /&gt;&lt;br /&gt;This work presents eighteen essays that explore the ways in which these texts reflect and shape our fear and fascination surrounding travel, posing new questions about the "geographies of evil" and how our notions of "terrible places" and their inhabitants change over time. The volume&amp;#39;s five thematic sections offer new insights into how power, privilege, uncanny landscapes, misbegotten quests, hellish commutes and deadly vacations can turn our travels into terror.</t>
  </si>
  <si>
    <t>9781476680842</t>
  </si>
  <si>
    <t>The Archie/Sabrina Universe: Essays on the Comics and Their Adaptations</t>
  </si>
  <si>
    <t>Heather McAlpine, Jess Wind, W. Ron Sweeney</t>
  </si>
  <si>
    <t>Anthologies (non-poetry),Comic book &amp; cartoon art,Literary studies: general, LITERARY CRITICISM / Comics &amp; Graphic Novels</t>
  </si>
  <si>
    <t>Intersecting with fan studies, TV and comics studies, queer, disability and feminist studies, as well as popular culture and media scholarship, this collection of essays is the first to offer critical examinations of &lt;I&gt;Riverdale, The Chilling Adventures of Sabrina&lt;/I&gt; and the broader Archie/Sabrina comics universe. Its authors interrogate these texts in an effort not only to make sense of their chaotic stories, but to understand our own ongoing fascination with their narratives. Contributing to a greater cultural conversation about representation in media, authors find unexpected value in the oftentimes ridiculous (mis)adventures of the Archie/Sabrina expanded universe.</t>
  </si>
  <si>
    <t>9781476663975</t>
  </si>
  <si>
    <t>Animated Mischief: Essays on Subversiveness in Cartoons Since 1987</t>
  </si>
  <si>
    <t>Brian N. Duchaney, David S. Silverman</t>
  </si>
  <si>
    <t>Animated films,Television, PERFORMING ARTS / Animation</t>
  </si>
  <si>
    <t>Over the last century, the medium of animation has served as an expression of childhood as well as a method of subverting the expectations of what society has promised for the future. Separated into three parts, this work assembles various explorations of taste, culture and passion through animation.&lt;br /&gt;&lt;br /&gt;Section I features essays that outline the historical changes in art and society that gave rise to an outsider culture that found a home in animation. In the second section, essays examine the practical use of animation as a voice for the underserved. Finally, in Section III, essays analyze the ways in which animation has reshaped the acceptance of outsider status to embrace otherness. Featuring everything from feature-length films to self-produced YouTube videos, the essays in this text reflect a shared love of animation and its unique ability to comment on society and culture.</t>
  </si>
  <si>
    <t>9780826505736</t>
  </si>
  <si>
    <t>A Word on Words: The Best of John Seigenthaler's Interviews</t>
  </si>
  <si>
    <t>Alice Randall, Andrew Maraniss, Ann Patchett, Arna Bontemps, Charles Fountain, David Halberstam, David Maraniss, Dori Sanders, Doris Kearns Goodwin, Jesse Hill Ford, John Egerton, John Lewis, John Michael Seigenthaler, Jon Meacham, Kinky Friedman, Marshal</t>
  </si>
  <si>
    <t>Creative writing &amp; creative writing guides,Local history,Regional &amp; national history,Reportage &amp; collected journalism,Television, HISTORY / United States / State &amp; Local / South (AL, AR, FL, GA, KY, LA, MS, NC, SC, TN, VA, WV),LANGUAGE ARTS &amp; DISCIPLINES / Composition &amp; Creative Writing</t>
  </si>
  <si>
    <t>For years the legendary John Seigenthaler hosted &lt;I&gt;A Word on Words&lt;/I&gt; on Nashville&amp;#39;s public television station, WNPT. He interviewed some of the most interesting and most important writers of our time. Frye Gaillard and Pat Toomay have collected and transcribed some of the iconoclastic interactions on the show.</t>
  </si>
  <si>
    <t>&lt;ul&gt;&lt;li&gt;&lt;B&gt;Introduction to the Collection&lt;/B&gt;&lt;/li&gt;&lt;li&gt;Frye Gaillard&lt;/li&gt;&lt;li&gt;&lt;B&gt;Civil Rights&lt;/B&gt;&lt;BR /&gt;&lt;B&gt;Introduction&lt;/B&gt;&lt;/li&gt;&lt;li&gt;1. Arna Bontemps: Frederick Douglas. Great Slave Narratives.&lt;/li&gt;&lt;li&gt;2. John Egerton: Speak Now Against the Day.&lt;/li&gt;&lt;li&gt;3. John Lewis: Walking Against the Wind.&lt;/li&gt;&lt;li&gt;4. David Halberstam: The Children.&lt;/li&gt;&lt;li&gt;5. Frye Gaillard: Cradle of Freedom.&lt;/li&gt;&lt;li&gt;&lt;B&gt;Literature&lt;/B&gt;&lt;BR /&gt;&lt;B&gt;Introduction&lt;/B&gt;&lt;/li&gt;&lt;li&gt;1. Jesse Hill Ford: The Liberation of Lord Byron Jones.&lt;/li&gt;&lt;li&gt;2. Pat Conroy: The Death of Santini.&lt;/li&gt;&lt;li&gt;3. Ann Patchett: The Patron Saint of Liars.&lt;/li&gt;&lt;li&gt;4. Dori Sanders: Clover.&lt;/li&gt;&lt;li&gt;5. Alice Randall: Wind Done Gone.&lt;/li&gt;&lt;li&gt;6. Nikki Giovanni: Chasing Utopia.&lt;/li&gt;&lt;li&gt;&lt;B&gt;Music&lt;/B&gt;&lt;BR /&gt;&lt;B&gt;Introduction&lt;/B&gt;&lt;/li&gt;&lt;li&gt;1. Marshall Chapman: Goodbye, Little Rock n&amp;#8217; Roller.&lt;/li&gt;&lt;li&gt;2. Marty Stuart: Country Music: The Masters.&lt;/li&gt;&lt;li&gt;3. Rodney Crowell: Chinaberry Sidewalks.&lt;/li&gt;&lt;li&gt;4. Waylon Jennings: Waylon: An Autobiography.&lt;/li&gt;&lt;li&gt;5. Kinky Friedman: Love Song of J. Edgar Hoover.&lt;/li&gt;&lt;li&gt;&lt;B&gt;Sports&lt;/B&gt;&lt;BR /&gt;&lt;B&gt;Introduction&lt;/B&gt;&lt;/li&gt;&lt;li&gt;1. Charles Fountain: The Life and Times of Grantland Rice.&lt;/li&gt;&lt;li&gt;2. William Marshall: Baseball&amp;#8217;s Pivotal Era, 1945-1951.&lt;/li&gt;&lt;li&gt;3. William Price Fox: Satchel Paige&amp;#8217;s America.&lt;/li&gt;&lt;li&gt;4. Pat Toomay: On Any Given Sunday.&lt;/li&gt;&lt;li&gt;&lt;B&gt;The Presidency&lt;/B&gt;&lt;BR /&gt;&lt;B&gt;Introduction&lt;/B&gt;&lt;/li&gt;&lt;li&gt;1. Jon Meacham. Thomas Jefferson: The Art of Power.&lt;/li&gt;&lt;li&gt;2. Doris Kearns Goodwin: Team of Rivals and The Fitzgeralds and the Kennedys.&lt;/li&gt;&lt;li&gt;3. David Maraniss: Barack Obama: The Story.&lt;/li&gt;&lt;li&gt;4. John Seigenthaler Sr. interviewed by son John Michael Seigenthaler: James K. Polk.&lt;/li&gt;&lt;li&gt;&lt;B&gt;Closing/Epilogue&lt;/B&gt;&lt;/li&gt;&lt;li&gt;Andrew Maraniss, son of David: Strong Inside: Perry Wallace and the Collision of Race and Sports in the South. Singled Out: The Story of Glenn Burke&lt;/li&gt;&lt;ul&gt;</t>
  </si>
  <si>
    <t>9780826505583</t>
  </si>
  <si>
    <t>Continually Working: Black Women,  Community Intellectualism, and  Economic Justice in Postwar Milwaukee</t>
  </si>
  <si>
    <t>Crystal Marie Moten</t>
  </si>
  <si>
    <t>HISTORY / Social History,HISTORY / United States / State &amp; Local / Midwest (IA, IL, IN, KS, MI, MN, MO, ND, NE, OH, SD, WI)</t>
  </si>
  <si>
    <t>&lt;I&gt;Continually Working&lt;/I&gt; tells the stories of Black working women who resisted employment inequality in Milwaukee, Wisconsin, from the 1940s to the 1970s. The book explores the job-related activism of Black Midwestern working women and uncovers the political and intellectual strategies they used to critique and resist employment discrimination, dismantle unjust structures, and transform their lives and the lives of those in their community.&lt;BR /&gt;&lt;BR /&gt; Moten emphasizes the ways in which Black women transformed the urban landscape by simultaneously occupying spaces from which they had been historically excluded and creating their own spaces. Black women refused to be marginalized within the historically white and middle&amp;#8209;class Milwaukee Young Women&amp;#39;s Christian Association (MYWCA), an association whose mission centered on supporting women in urban areas. Black women forged interracial relationships within this organization and made it, not without much conflict and struggle, one of the most socially progressive organizations in the city. When Black women could not integrate historically white institutions, they created their own. They established financial and educational institutions, such as Pressley School of Beauty Culture, which beautician Mattie Pressley Dewese opened in 1946 as a result of segregation in the beauty training industry. This school served economic, educational and community development purposes as well as created economic opportunities for Black women. Historically and contemporarily, Milwaukee has been and is still known as one of the most segregated cities in the nation. Black women have always contested urban segregation, by making space for themselves and others on the margins. In so doing, they have transformed both the urban landscape and urban history.</t>
  </si>
  <si>
    <t>&lt;ul&gt;&lt;li&gt;Acknowledgments&lt;/li&gt;&lt;li&gt;Prologue&lt;/li&gt;&lt;li&gt;Introduction&lt;/li&gt;&lt;li&gt;1. &amp;#34;More than a Job&amp;#34;: Black Women&amp;#39;s Midcentury Struggles at the Milwaukee Young Women&amp;#39;s Christian Association&lt;/li&gt;&lt;li&gt;2. &amp;#34;A Credit to Our City as well as Our State&amp;#34;: Black Beauticians&amp;#39; Professionalization, Progress, and Organization in Milwaukee, 1940s and 1950s&lt;/li&gt;&lt;li&gt;3. Working Toward a Remedy: Exposing the Experiences of Black Women during the Civil Rights Era&lt;/li&gt;&lt;li&gt;4. &amp;#34;What the Mothers Have to Say&amp;#34;: Welfare Rights Activism in 1970s Milwaukee&lt;/li&gt;&lt;li&gt;5. &amp;#34;No Longer Marching&amp;#34;: Dismantling the Jim Crow Jobs System in a Post-Civil Rights Era&lt;/li&gt;&lt;li&gt;Epilogue&lt;/li&gt;&lt;li&gt;Bibliography&lt;/li&gt;&lt;li&gt;Notes&lt;/li&gt;&lt;li&gt;Index&lt;/li&gt;&lt;ul&gt;</t>
  </si>
  <si>
    <t>9780826505576</t>
  </si>
  <si>
    <t>Continually Working: Black Women, Community Intellectualism, and  Economic Justice in Postwar Milwaukee</t>
  </si>
  <si>
    <t>Black &amp; Asian studies,Gender studies: women,Industrialisation &amp; industrial history,Regional &amp; national history,Social &amp; cultural history,Social discrimination &amp; inequality, HISTORY / Social History,HISTORY / United States / State &amp; Local / Midwest (IA, IL, IN, KS, MI, MN, MO, ND, NE, OH, SD, WI)</t>
  </si>
  <si>
    <t>9781978825710</t>
  </si>
  <si>
    <t>When Are You Coming Home?: How Young Children Cope When Parents Go to Jail</t>
  </si>
  <si>
    <t>Hilary Cuthrell, Julie Poehlmann, Luke Muentner</t>
  </si>
  <si>
    <t>Penology &amp; punishment,Social issues &amp; processes,Social services &amp; welfare, criminology,Social work, POLITICAL SCIENCE / Public Policy / Social Policy,SOCIAL SCIENCE / Children's Studies,SOCIAL SCIENCE / Penology,SOCIAL SCIENCE / Social Work</t>
  </si>
  <si>
    <t>As the United States approaches its 50th year of mass incarceration, more children than ever before have experienced the incarceration of a parent. The vast majority of incarceration occurs in locally operated jails and disproportionately impacts families of color, those experiencing poverty, and rural households. However, we are only beginning to understand the various ways in which children cope with the incarceration of a parent &amp;#8211; particularly the coping of young children who are most at risk for the adversity and also the most detrimentally impacted. &lt;I&gt;When Are You Coming Home? &lt;/I&gt;&amp;#160;helps answer questions about how young ones are faring when a parent is incarcerated in jail. Situated within a resilience model of development, the book presents findings related to children&amp;#8217;s stress, family relationships, health, home environments, and visit experiences through the eyes of the children and families. This humanizing, social justice-oriented approach discusses the paramount need to support children and their families before, during, and after a parent&amp;#8217;s incarceration while the country simultaneously grapples with strategies of reform and decarceration.</t>
  </si>
  <si>
    <t>9781978825703</t>
  </si>
  <si>
    <t>As the United States approaches its 50th year of mass incarceration, more children than ever before have experienced the incarceration of a parent. The vast majority of incarceration occurs in locally operated jails and disproportionately impacts families of color, those experiencing poverty, and rural households. However, we are only beginning to understand the various ways in which children cope with the incarceration of a parent &amp;#8211; particularly the coping of young children who are most at risk for the adversity and also the most detrimentally impacted. &lt;I&gt;When Are You Coming Home?&lt;/I&gt; helps answer questions about how young ones are faring when a parent is incarcerated in jail. Situated within a resilience model of development, the book presents findings related to children&amp;#8217;s stress, family relationships, health, home environments, and visit experiences through the eyes of the children and families. This humanizing, social justice-oriented approach discusses the paramount need to support children and their families before, during, and after a parent&amp;#8217;s incarceration while the country simultaneously grapples with strategies of reform and decarceration.</t>
  </si>
  <si>
    <t>9781776147670</t>
  </si>
  <si>
    <t>Visualising China in Southern Africa: Circulation, Biography, Transgression</t>
  </si>
  <si>
    <t>Binjun Hu, Esther Esmyol, Gemma Rodrigues, Juliette Leeb-du Toit, Khangelani Moyo, Kristin NG-Yang, Lifang Zhang, Malcolm Corrigall, Marcus Neustetter, Mark Lewis, Nicola Kritzinger, Patricia Hayes, Philip Harrison, Romain Dittgen, Ross Anthony, Rui Assub</t>
  </si>
  <si>
    <t>African history,Asian history,Cultural studies,Geopolitics,History of art / art &amp; design styles,Media studies, ART / History / General,SOCIAL SCIENCE / Media Studies</t>
  </si>
  <si>
    <t>With China&amp;#8217;s rise as the new superpower, its presence in Africa has expanded, leading to significant economic, geopolitical and cultural shifts. Chinese and African encounters through the lens of the visual arts and material culture, however, is a neglected field. &lt;br /&gt;&lt;br /&gt;&lt;em&gt;Visualising China in Southern Africa&lt;/em&gt; is a ground-breaking volume that addresses this deficit through engaging with the work of contemporary African and Chinese artists while analysing broader material production that prefigures the current relationship. The essays are wide-ranging in their analysis of ceramics, photography, painting, etching, sculpture, film, performance, postcards, stamps, installations, political posters, cartoons and architecture. &lt;br /&gt;&lt;br /&gt;Richly illustrated, the collection includes scholarly chapters, photo essays, interviews, and artists&amp;#8217; personal accounts, organised around four themes: material flows, orientations and transgressions, spatial imaginaries, and biographies. Some of the artists, photographers, filmmakers, curators and collectors in this volume include: Stary Mwaba, Hua Jiming, Anawana Haloba, Gerald Machona, Nobukho Nqaba, Marcus Neustetter, Brett Murray, Diane Victor, William Kentridge, Kristin NG-Yang, Kok Nam, Mark Lewis, the Chinese Camera Club of South Africa, Wu Jing, Henion Han and Shengkai Wu.</t>
  </si>
  <si>
    <t>9781668463666</t>
  </si>
  <si>
    <t>9781647790578</t>
  </si>
  <si>
    <t>Chasing Giants: In Search of the World's Largest Freshwater Fish</t>
  </si>
  <si>
    <t>Stefan Lovgren, Zeb Hogan</t>
  </si>
  <si>
    <t>Conservation of the environment,Fishes &amp; aquaria,Fishing, angling,Natural history,Science: general issues,Wildlife: general interest, NATURE / Animals / Fish,NATURE / Environmental Conservation &amp; Protection,SCIENCE / Essays</t>
  </si>
  <si>
    <t>&lt;I&gt;&lt;B&gt;Available April 25, 2023!&lt;/B&gt;&lt;/I&gt;&lt;BR /&gt;&lt;BR /&gt; Join Zeb Hogan, host of the National Geographic television show &lt;I&gt;Monster Fish&lt;/I&gt;, on the science adventure of a lifetime.&lt;BR /&gt;&lt;BR /&gt; On May 1, 2005, a Thai fisherman caught a truly monstrous Mekong giant catfish. At 646 pounds, it captured the world&amp;#8217;s attention, and with awe and wonder, it was deemed the largest freshwater fish on record. There was no denying its size, but when biologist and research associate professor Hogan saw a photo of the fish, he wondered if it really was the biggest in the world. To his surprise, no one had systematically sought to answer the question: Which of the giant freshwater species really was the largest?&lt;BR /&gt;&lt;BR /&gt; Seeking to answer that question has brought Hogan face to face with massive arapaima and piranha in the Amazon, alligator gar in Texas, pigeon-eating wels catfish in France, stingrays in Cambodia, and the gnarled-toothed sawfish in Australia. Part of his scientific adventure has been captured on &lt;I&gt;Monster Fish&lt;/I&gt;, and Hogan now tells the full story of his 25-year quest to understand the mysteries of some of the oldest, largest, most bizarre creatures on Earth.&lt;BR /&gt;&lt;BR /&gt; The fate of these giant fish motivates Hogan to understand the various species he studies. The megafish&amp;#8217;s numbers are dwindling, and the majority of them face extinction. In this book, he teams up with award-winning journalist Stefan Lovgren to tell, for the first time, the remarkable and troubling story of the world&amp;#8217;s largest freshwater fish. It is a story that stretches across the globe, chronicling a race against the clock to find and protect these ancient leviathans before they disappear forever.&lt;BR /&gt;&lt;BR /&gt;&lt;I&gt;Chasing Giants: In Search of the World&amp;#8217;s Largest Freshwater Fish&lt;/I&gt; combines science, adventure, and wonder to provide insights into the key role the massive fish of our lakes and rivers play in our past, present, and future.</t>
  </si>
  <si>
    <t>9781642674170</t>
  </si>
  <si>
    <t>Cultivating Capstones: Designing High-Quality Culminating Experiences for Student Learning</t>
  </si>
  <si>
    <t>Anthony G. Weaver, Caroline J. Ketcham, Jessie L. Moore</t>
  </si>
  <si>
    <t>Adult education, continuous learning,Curriculum planning &amp; development,Higher &amp; further education, tertiary education, EDUCATION / Curricula,EDUCATION / Higher,EDUCATION / Professional Development</t>
  </si>
  <si>
    <t>&lt;p&gt;Series Foreword --&amp;#160;&lt;i&gt;Jessie L. Moore and Peter Felten&amp;#160;&amp;#160;&lt;/i&gt;&lt;br /&gt;&lt;/p&gt;&lt;p&gt;Introduction: Capstone Experiences in Undergraduate Education --&amp;#160;&lt;i&gt;Jillian Kinzie, Caroline J. Ketcham, Anthony G. Weaver, and Jessie L. Moore&lt;/i&gt; &lt;/p&gt;&lt;p&gt;&lt;b&gt;Section 1&lt;/b&gt;: Understanding the Landscape of Capstone Experiences -- &lt;i&gt;Anthony G. Weaver, Caroline J. Ketcham, and Jessie L. Moore&lt;/i&gt;&lt;/p&gt;&lt;p&gt;Chapter 1: Frames, Definitions, and Drivers: A Multinational Study of Institutionally Required Undergraduate Capstones -- &lt;i&gt;Janet Bean, Chris Beaudoin, Tania von der Heidt, Dave Lewis, Carol Van Zile-Tamsen&lt;/i&gt; &amp;#160;&lt;/p&gt;&lt;p&gt;Chapter 2: Capstone Influences and Purposes --&amp;#160;&lt;i&gt;Russell Kirkscey, Dave Lewis, Julie Vale&lt;/i&gt;&amp;#160;&lt;/p&gt;&lt;p&gt;Chapter 3: Institutional Considerations for Capstones on Campus: Perspectives Based on National Data on Senior Culminating Experiences --&amp;#160;&lt;i&gt;Dallin George Young, Tracy L. Skipper, and Rico R. Reed&lt;/i&gt;&lt;/p&gt;&lt;p&gt;&amp;#160;&lt;/p&gt;&lt;p&gt;&lt;b&gt;Section 2&lt;/b&gt;: Exploring Capstone Experience Models --&amp;#160;&lt;i&gt;Caroline J. Ketcham, Anthony G. Weaver, and Jessie L. Moore&lt;/i&gt;&amp;#160;&lt;/p&gt;&lt;p&gt;Chapter 4: Where There&amp;#39;s a Will, There&amp;#39;s a Way: Implementing a Capstone Experience for General Education --&amp;#160;&lt;i&gt;Carol Van Zile-Tamsen, Janet Bean, Christina Beaudoin, David Lewis, and Tania von der Heidt&lt;/i&gt;&amp;#160;&lt;/p&gt;&lt;p&gt;Chapter 5: Preparing Students for the Fourth Industrial Revolution --&amp;#160;&lt;i&gt;David Lewis, Janet Bean, Christina Beaudoin, Carol Van Zile-Tamsen, and Tania von der Heidt&lt;/i&gt;&amp;#160;&lt;/p&gt;&lt;p&gt;Chapter 6: How Two Australian Universities Achieved "Capstones for All": A Change Management Perspective --&amp;#160;&lt;i&gt;Tania von der Heidt, Carol Van Zile-Tamsen, Dave Lewis, Janet Bean, Christina Beaudoin&lt;/i&gt; &amp;#160;&lt;/p&gt;&lt;p&gt;Chapter 7: Adapting a Capstone: Projects and Portfolios across Four Courses and Three Institutions --&amp;#160;&lt;i&gt;Sandra Bell, Frederick T. Evers, Shannon Murray, and Margaret Anne Smith&lt;/i&gt;&lt;/p&gt;&lt;p&gt;Chapter 8: Just a Few Minutes of Your Time: Using Qualitative Survey Data to Evaluate and Revise a Capstone Project at an Early College Network --&amp;#160;&lt;i&gt;Matthew Park, Paul Hansen, Guy Risko, and Joshua Walker&lt;/i&gt;&lt;/p&gt;&lt;p&gt;Chapter 9: Students-as-Partners and Engaged Scholarship: Complementary Frameworks --&amp;#160;&lt;i&gt;Andrew J. Pearl, Joanna C. Rankin, Moriah McSharry McGrath, Sarah Dyer, Trina Jorre de St Jorre&lt;/i&gt;&amp;#160;&lt;/p&gt;&lt;p&gt;Chapter 10: Designing Democratic Spaces: Public-Facing Civic Capstone Courses --&amp;#160;&lt;i&gt;Cindy Koenig Richards, Nicholas V. Longo, and Caryn McTighe Musil&lt;/i&gt;&lt;/p&gt;&lt;p&gt;&amp;#160;&lt;/p&gt;&lt;p&gt;&lt;b&gt;Section 3&lt;/b&gt;: Supporting Capstone Faculty and Staff --&amp;#160;&lt;i&gt;Jessie L. Moore, Caroline J. Ketcham, and Anthony G. Weaver&lt;/i&gt;&amp;#160;&lt;/p&gt;&lt;p&gt;Chapter 11: Understanding Faculty Needs in Capstone Experiences --&amp;#160;&lt;i&gt;Morgan Gresham, Caroline Boswell, Olivia S. Anderson, Matthew J. Laye, and Dawn Smith-Sherwood&lt;/i&gt;&amp;#160;&lt;/p&gt;&lt;p&gt;Chapter 12: The Development of Capstone Assignments Using a Faculty Community of Practice Model --&amp;#160;&lt;i&gt;Silvia Reyes, Nelson Nunez Rodriguez, and Sarah Brennan&lt;/i&gt;&amp;#160;&lt;/p&gt;&lt;p&gt;Chapter 13: Peer Reviewing to Support Quality Assurance of Capstone Experiences: A View from Australia --&amp;#160;&lt;i&gt;Michelle J. Eady and Simon B. Bedford&lt;/i&gt;&amp;#160;&lt;/p&gt;&lt;p&gt;Chapter 14: Positionality and Identity in Capstones: Renegotiating the Self through Teaching and Learning --&amp;#160;&lt;i&gt;Moriah McSharry McGrath, Sarah Dyer, Joanna Rankin, and Trina Jorre de St. Jorre&lt;/i&gt;&amp;#160;&lt;/p&gt;&lt;p&gt;Conclusion: Committing to Equitable, High-Quality Capstone Experiences -- &lt;i&gt;Caroline J. Ketcham, Jessie L. Moore, and Anthony G. Weaver&lt;/i&gt;&amp;#160;&lt;/p&gt;&lt;p class="wysiwyg-text-align-left"&gt;About the Authors&lt;/p&gt;&lt;p class="wysiwyg-text-align-left"&gt;Index&lt;/p&gt;</t>
  </si>
  <si>
    <t>9781642674163</t>
  </si>
  <si>
    <t>9781640553477</t>
  </si>
  <si>
    <t>The Economics of Health Reconsidered</t>
  </si>
  <si>
    <t>Andrew J. Barnes, Lynn Unruh, Thomas Rice</t>
  </si>
  <si>
    <t>Health economics,Health systems &amp; services, MEDICAL / Hospital Administration &amp; Care</t>
  </si>
  <si>
    <t>The fifth edition of &lt;em&gt;The Economics of Health Reconsidered&lt;/em&gt; continues to challenge the reliance on market forces to address health policy issues, and it argues instead for the value of government intervention. By critically examining economic theory as applied to the healthcare sector, the authors encourage readers to question the assumptions on which the perceived success of the competitive-healthcare-market model is based. This updated text focuses on how the unique characteristics of healthcare challenge the effectiveness of traditional economic remedies. Chapters explore demand and supply, equity, expenditures, and economic evaluations. This edition&amp;#8217;             s updates include new chapters on: Social determinants of health that explores the effects of education, income, gender, sexual- and gender-minority identities, early childhood experiences, neighborhood effects, and race/ethnicity on demand for health; Behavioral economics, including how decision making compares to the view assumed by the traditional economic framework.&lt;br /&gt;&lt;br /&gt;The book illustrates how the government plays a crucial role in making the healthcare sector not only more equitable but also more efficient.</t>
  </si>
  <si>
    <t>&lt;ul&gt;&lt;li&gt;Chapter 1 - Why Should the Economics of Health Be Reconsidered?&lt;/li&gt;&lt;li&gt;Chapter 2 - The Traditional Competitive Model&lt;/li&gt;&lt;li&gt;Chapter 3 - Assumptions Underlying the Competition Model and Implications for Markets and Governments&lt;/li&gt;&lt;li&gt;Chapter 4 - Demand for Health and Its Social Determinants&lt;/li&gt;&lt;li&gt;Chapter 5 - Demand for Health Insurance and Health Services&lt;/li&gt;&lt;li&gt;Chapter 6 - Competition in the Supply of Healthcare&lt;/li&gt;&lt;li&gt;Chapter 7 - The Profit Motive in Healthcare&lt;/li&gt;&lt;li&gt;Chapter 8 - The Healthcare Workforce&lt;/li&gt;&lt;li&gt;Chapter 9 - Equity and Justice&lt;/li&gt;&lt;li&gt;Chapter 10 - Behavioral Economics&lt;/li&gt;&lt;li&gt;Chapter 11 - Healthcare Expenditures&lt;/li&gt;&lt;li&gt;Chapter 12 - Economic Evaluation in Healthcare&lt;/li&gt;&lt;li&gt;Chapter 13 - Healthcare Systems in High-Income Countries; Organization, Outcomes, and Lessons&lt;/li&gt;&lt;ul&gt;</t>
  </si>
  <si>
    <t>9781433840432</t>
  </si>
  <si>
    <t>Supporting Trainees with Competence Problems: A Practical Guide for Psychology Trainers</t>
  </si>
  <si>
    <t>Evelyn A. Hunter, Nadine J. Kaslow, Rebecca A. Schwartz-Mette</t>
  </si>
  <si>
    <t>Psychology</t>
  </si>
  <si>
    <t>Clinical psychology,Psychology,Psychotherapy, PSYCHOLOGY / Clinical Psychology,PSYCHOLOGY / Education &amp; Training,PSYCHOLOGY / Psychotherapy / General</t>
  </si>
  <si>
    <t>Trainees with competence problems are common in professional psychology training programs. This comprehensive resource guides trainers and administrators as they navigate the challenges involved in supporting these trainees.&lt;BR /&gt;&lt;BR /&gt; Trainees with problems of professional competence (TPPC) have difficulty acquiring and/or maintaining developmentally appropriate levels of functional or foundational competence, with deficits in skills, functioning, attitudes, ethical practice, and/or interpersonal behaviors.&lt;BR /&gt;&lt;BR /&gt; These situations can be stressful for all involved, from trainees facing difficult feedback and remediation, to trainers navigating their responsibility to both educate and gatekeep, to administrators and other stakeholders who uphold academic standards and assist trainees in their educational experience.&lt;BR /&gt;&lt;BR /&gt; Problems of professional competence are complex, often involving assessment, evaluation, relational, ethical, and even legal challenges. Although excellent resources exist to guide trainees, trainers, and training programs through these challenging situations, no centralized, comprehensive source of information has been available until now.&lt;BR /&gt;&lt;BR /&gt; The editors and chapter authors bring together incredible depth and breadth of knowledge, experiences, and practical guidance in this volume.</t>
  </si>
  <si>
    <t>&lt;ul&gt;&lt;li&gt;Introduction:Building a Supportive Culture for Trainees Managing Competence Issues&lt;/li&gt;&lt;li&gt;&lt;I&gt;Rebecca Schwartz-Mette, Evelyn Hunter, and Nadine Kaslow&lt;/I&gt;&lt;/li&gt;&lt;li&gt;Chapter 1: Creating a Communitarian, Multiculturally-Sensitive, and Socially Just Training Culture&lt;/li&gt;&lt;li&gt;&lt;I&gt;Mary Mendoza-Newman and Jennifer A. Erickson Cornish&lt;/I&gt;&lt;/li&gt;&lt;li&gt;Chapter 2: Competencies in Health Service Psychology&lt;/li&gt;&lt;li&gt;&lt;I&gt;Lydia McGaffee, Cassandra Rasmussen, and Emil Rodolfa&lt;/I&gt;&lt;/li&gt;&lt;li&gt;Chapter 3: Problems of Professional Competence&lt;/li&gt;&lt;li&gt;&lt;I&gt;Suzanne H. Lease and Catherine L. Grus&lt;/I&gt;&lt;/li&gt;&lt;li&gt;Chapter 4: Systemic Perspectives on Trainees with Problems of Professional Competence&lt;/li&gt;&lt;li&gt;&lt;I&gt;Debra Mollen and Marlene Williams&lt;/I&gt;&lt;/li&gt;&lt;li&gt;Chapter 5: Identification and Assessment of Problems of Professional Competence&lt;/li&gt;&lt;li&gt;&lt;I&gt;Salina Renninger and Consuelo Cavalieri&lt;/I&gt;&lt;/li&gt;&lt;li&gt;Chapter 6: Remediation, Counseling Out, and Dismissal&lt;/li&gt;&lt;li&gt;&lt;I&gt;Rebecca Schwartz-Mette&lt;/I&gt;&lt;/li&gt;&lt;li&gt;Chapter 7: Trainee Confidentiality: The Hidden Challenge of Competence Problems&lt;/li&gt;&lt;li&gt;&lt;I&gt;Linda Forrest and Nancy S. Elman&lt;/I&gt;&lt;/li&gt;&lt;li&gt;Chapter 8: Ethical Issues in Working with Trainees with Problems of Professional Competence (TPPC)&lt;/li&gt;&lt;li&gt;&lt;I&gt;Jeffrey E. Barnett and W. Brad Johnson&lt;/I&gt;&lt;/li&gt;&lt;li&gt;Chapter 9: Legal Issues in Working with TPPC&lt;/li&gt;&lt;li&gt;&lt;I&gt;Sanjay Shah and Sarah Fishel&lt;/I&gt;&lt;/li&gt;&lt;li&gt;Chapter 10: Building Program Policies in a Communitarian and Multiculturally-Sensitive Training Culture&lt;/li&gt;&lt;li&gt;&lt;I&gt;Jennifer C. Veilleux and Meredith Scafe&lt;/I&gt;&lt;/li&gt;&lt;li&gt;Chapter 11: Troubleshooting Common Pitfalls&lt;/li&gt;&lt;li&gt;&lt;I&gt;Evelyn Hunter and&amp;#160;Rebecca Schwartz-Mette&lt;/I&gt;&lt;/li&gt;&lt;li&gt;Appendix A: Key Terms&lt;/li&gt;&lt;li&gt; Appendix B: Cube Model for Competency Development&lt;/li&gt;&lt;li&gt; Appendix C: Competency Remediation Plan&lt;/li&gt;&lt;li&gt; Appendix D: Additional Resources for Readers&lt;/li&gt;&lt;li&gt; References&lt;/li&gt;&lt;/ul&gt;</t>
  </si>
  <si>
    <t>9781433836534</t>
  </si>
  <si>
    <t>Treating Psychopathy: From Nothing Works to Something Works.Toward an Integration of Theory, Research, and Practice</t>
  </si>
  <si>
    <t>Stephen C.P. Wong</t>
  </si>
  <si>
    <t>Abnormal psychology,Crime &amp; criminology,Criminal or forensic psychology, PSYCHOLOGY / Forensic Psychology,SOCIAL SCIENCE / Criminology</t>
  </si>
  <si>
    <t>&lt;B&gt;This book gathers and interrogates all lines of research pertaining to the assessment, management, and treatment of psychopathy, with the goal of improving the functioning of the patient and reducing harm to potential victims and society at large.&lt;/B&gt;&lt;BR /&gt;&lt;BR /&gt; Research shows psychopathy is at heart a disorder of personality. &lt;I&gt;Treating Psychopathy&lt;/I&gt; is divided into two parts. Part 1 develops the conceptual framework for risk reduction treatment of psychopathy culminating in the description of the two-component treatment model, while Part 2 translates the two-component model of psychopathy treatment into the realities and challenges of delivering such a treatment program.&lt;BR /&gt;&lt;BR /&gt; Discussions on the effective treatment of psychopathy often elicit as much curiosity as skepticism if not outright incredulity. However, over 5 decades of research on psychopathy have enabled major advances in our understanding of the assessment, prevalence, and etiology of psychopathy. Treatment can reduce recidivism among criminal offenders, and many effective interventions have received broad empirical support.</t>
  </si>
  <si>
    <t>&lt;ul&gt;&lt;li&gt;&lt;B&gt;Part I&lt;/B&gt;&lt;/li&gt;&lt;li&gt;Chapter 1: Introduction&lt;/li&gt;&lt;li&gt;Chapter 2: Psychopathy, Violence, and Treatment Implications&lt;/li&gt;&lt;li&gt;Chapter 3: A Review of the Psychopathy Treatment Literature&lt;/li&gt;&lt;li&gt;Chapter 4: Assessing Risk of Violence and Risk Change With Treatment&lt;/li&gt;&lt;li&gt;Chapter 5: Neurocognitive Characteristics of Psychopathy and Treatment Implications&lt;/li&gt;&lt;li&gt;Chapter 6: A Model for Violence Reduction Treatment of Individuals With Psychopathic Traits&lt;/li&gt;&lt;li&gt;Chapter 7: Overview of the Violence Reduction Program (VRP): History and Theoretical Considerations&lt;/li&gt;&lt;li&gt;Chapter 8: The Violence Reduction Program: Program Content and the Integration of the Various Treatment and Conceptual Approaches&lt;BR /&gt;&lt;B&gt;Part II&lt;/B&gt;&lt;/li&gt;&lt;li&gt;Chapter 9: Case Example of Dave&lt;/li&gt;&lt;li&gt;Chapter 10: Case Example of Jack&lt;/li&gt;&lt;li&gt;Chapter 11: Program Management and Support&lt;/li&gt;&lt;li&gt;Chapter 12: Treatment Teams and Team Building&lt;/li&gt;&lt;li&gt;Chapter 13: Summary and Future Directions&lt;/li&gt;&lt;li&gt;Appendix 1&lt;/li&gt;&lt;li&gt;References&lt;/li&gt;&lt;ul&gt;</t>
  </si>
  <si>
    <t>9781433835865</t>
  </si>
  <si>
    <t>Systemic Integrated Care</t>
  </si>
  <si>
    <t>Nancy Ruddy, Susan H. McDaniel</t>
  </si>
  <si>
    <t>Clinical psychology,General practice,Public health &amp; preventive medicine, MEDICAL / Family &amp; General Practice,MEDICAL / Public Health,PSYCHOLOGY / Clinical Psychology</t>
  </si>
  <si>
    <t>&lt;B&gt;Healthcare that goes beyond biomedical issues, to address our whole biopsychosocial selves, produces better outcomes for patients and families.&lt;/B&gt;&lt;BR /&gt;&lt;BR /&gt; Integrating behavioral health into medical settings requires an understanding of the interplay of multiple systemic layers in American healthcare. The existing literature on integration largely fails to address the &amp;#34;big picture&amp;#34; of integrated services and systems, including operations, clinical processes, and financial sustainability elements.&lt;BR /&gt;&lt;BR /&gt; This book provides healthcare administrators, consultants, and clinicians with a roadmap to establishing a systemic, patient-centered, family-oriented behavioral health service that is integrated into a healthcare setting.&lt;BR /&gt;&lt;BR /&gt; It summarizes the literature on the impact of integrating behavioral health care into medical settings, on the role of families in health maintenance and chronic disease management, and on team science and applying family systems theory/relational science to the teams that are now essential to healthcare.</t>
  </si>
  <si>
    <t>&lt;ul&gt;&lt;li&gt;Chapter 1: Introduction&lt;/li&gt;&lt;li&gt;Chapter 2: Foundations of Family Oriented Primary Care Behavioral Healthcare&lt;/li&gt;&lt;li&gt;Chapter 3: Implementation Challenges for Family Oriented Integrated Behavioral Healthcare&lt;/li&gt;&lt;li&gt;Chapter 4: Strategies for Successful Integration&lt;/li&gt;&lt;li&gt;Chapter 5: Pulling Implementation Together: Practice-level Case Examples of Behavioral Health Integration&lt;/li&gt;&lt;li&gt;Chapter 6: Family Oriented Behavioral Health Integration: Direct Clinical Care Primer&lt;/li&gt;&lt;li&gt;Chapter 7: Pulling It All Together: Case Examples of Family-oriented Integrated Behavioral Health Assessment and Intervention&lt;/li&gt;&lt;li&gt;Chapter 8: Conclusions and Applications&lt;/li&gt;&lt;ul&gt;</t>
  </si>
  <si>
    <t>9780824895112</t>
  </si>
  <si>
    <t>Mo'olelo: The Foundation of Hawaiian Knowledge</t>
  </si>
  <si>
    <t>Ahukini Kupihea, Bryan Kamaoli Kuwada, C. M. Kaliko Baker, Hiapokeikikāne Kichie Perreira, Jonathan Kay Kamakawiwo‘ole Osorio, Kahikina de Silva, Kaipulaumakaniolono Baker, Kalehua Krug, Kamalani Johnson, Kekuhi Kanae Kanahele KealiʻikanakaʻoleoHaililani,</t>
  </si>
  <si>
    <t>Australasian &amp; Pacific history,Indigenous peoples,Language teaching &amp; learning (other than ELT),Literary companions, book reviews &amp; guides,Literary studies: general,Social &amp; cultural anthropology, ethnography,Sociology,Translation &amp; interpretation, HISTORY / Oceania,LANGUAGE ARTS &amp; DISCIPLINES / Study &amp; Teaching,LANGUAGE ARTS &amp; DISCIPLINES / Translating &amp; Interpreting,LITERARY CRITICISM / Australian &amp; Oceanian,SOCIAL SCIENCE / Anthropology / Cultural,SOCIAL SCIENCE / Indigenous Studies,SOCIAL SCIENC</t>
  </si>
  <si>
    <t>An essential contribution to contemporary Kanaka Maoli (Native Hawaiian) scholarship, Mo&amp;#699;olelo: The Foundation of Hawaiian Knowledge elevates our understanding of the importance of language and narrative to cultural revitalization. Mo&amp;#699;olelo preserve the words, phrases, sentences, idioms, proverbs, and poetry that define K&amp;#257;naka Maoli. Encompassing narratives, literature, histories, and traditions, mo&amp;#699;olelo are intimately entwined with cultural identity, reciprocal relationships, and the valuing of place, collectively informing and enriching all Hawaiian life. The contributors, all Kanaka Maoli scholars, artists, and advocates from across the Pae &amp;#699;&amp;#256;ina o Hawai&amp;#699;i (Hawaiian archipelago), all fluent in &amp;#699;&amp;#332;lelo Hawai&amp;#699;i (Hawaiian language), describe how mo&amp;#699;olelo constantly inform their linguistic, literary, translation, rhetorical, and performance practices, as well as their political and cultural work. Chapters in &amp;#8216;&amp;#332;lelo Hawai&amp;#699;i alternate with chapters in English, with translanguaging appearing when needed.&lt;br /&gt;&lt;br /&gt;Kamalani Johnson honors Larry Kauanoe Kimura&amp;#8217;s commitment to the revitalization of &amp;#699;&amp;#332;lelo Hawai&amp;#699;i. Cover artist &amp;#699;Ahukini Kupihea tells the story of his own creative process and uncovers the layers of meaning behind his artwork. Through careful analysis of nineteenth-century texts, R. Keawe Lopes, Jr., demonstrates the importance of mo&amp;#699;olelo and mele (song/poetic expression) preservation. Hiapo Perriera explores the profound relationship between mo&amp;#699;olelo and the resurgence of k&amp;#257;k&amp;#257;&amp;#699;&amp;#333;lelo (oratory). Kekuhi Keali&amp;#699;ikanaka&amp;#699;oleoHaililani shares a methodology and praxis for engaging with mo&amp;#699;olelo. Highlighting the ideology of aloha &amp;#699;&amp;#257;ina embedded in mele, Kahikina de Silva reveals themes of political resistance found in mele about food. Kaipulaumakaniolono Baker examines mele that archive key movements in Hawai&amp;#699;i&amp;#8217;s history and employs contemporary practices to document current events. Tammy Haili&amp;#699;&amp;#333;pua Baker delineates the political implications of drawing on mo&amp;#699;olelo heritage in Kanaka Maoli theatre. ku&amp;#699;ualoha ho&amp;#699;omanawanui focuses upon mo&amp;#699;olelo found in the politically conscious artwork of Kanaka Maoli w&amp;#257;hine (women) visual artists. Kamaoli Kuwada evaluates the difficulties and benefits of translation and stresses the importance of fluency. C. M. Kaliko Baker further demonstrates how fluency and comprehension of mo&amp;#699;olelo make it possible to retrieve essential empirical data on Hawaiian linguistic practice. Kalehua Krug takes us on his journey of learning to become a k&amp;#257;kau m&amp;#333;l&amp;#299; (traditional tattoo artist). The essays together provide rich perspectives for K&amp;#257;naka Maoli seeking to understand their pasts, to define who they are today, and to set their courses for desired and necessary futures.</t>
  </si>
  <si>
    <t>9780814349601</t>
  </si>
  <si>
    <t>The Lyric Essay As Resistance: Truth from the Margins</t>
  </si>
  <si>
    <t>Aisha Sabatini Sloan, Camellia-Berry Grass, Chelsea Biondolillo, Chloe Garcia Roberts, Crystal Wilkinson, Danielle Geller, Elissa Washuta, Hea-Ream Lee, Jennifer S. Cheng, Jenny Boully, Jessica Lind Peterson, Krys Malcolm Belc, Lillian-Yvonne Bertram, Lyz</t>
  </si>
  <si>
    <t>Creative writing &amp; creative writing guides,Literary essays,Social theory, LITERARY COLLECTIONS / Essays,SOCIAL SCIENCE / Essays</t>
  </si>
  <si>
    <t>Lyric essayists draw on memoir, poetry, and prose to push against the arbitrary genre restrictions in creative nonfiction, opening up space not only for new forms of writing, but also new voices and a new literary canon. This anthology features some of the best lyric essays published in the last several years by prominent and emerging writers. Editors Zo&amp;#235; Bossiere and Erica Trabold situate this anthology within the ongoing work of resistance&amp;#8212;to genre convention, literary tradition, and the confines of dominant-culture spaces. As sites of resistance, these essays are diverse and include investigations into deeply personal and political topics such as queer and trans identity, the American BIPOC experience, reproductive justice, belonging, grief, and more.&lt;br /&gt;&lt;br /&gt;The lyric essay is always surprising; it is bold, unbound, and free. This collection highlights the lyric essay&amp;#39;s natural capacity for representation and resistance and celebrates the form as a subversive genre that offers a mode of expression for marginalized voices. &lt;i&gt;The Lyric Essay as Resistance&lt;/i&gt; features contemporary work by essayists including Melissa Febos, Wendy S. Walters, Torrey Peters, Jenny Boully, Crystal Wilkinson, Elissa Washuta, Lillian-Yvonne Bertram, and many more. Their work demonstrates the power of the lyric essay to bring about change, both on the page and in our communities.</t>
  </si>
  <si>
    <t>9780809338955</t>
  </si>
  <si>
    <t>Unsettling Archival Research: Engaging Critical, Communal, and Digital Archives</t>
  </si>
  <si>
    <t>Amy J. Lueck, Deborah R. Hollis, Jacqueline Michele James, Jean Bessette, Jennifer Marie Almjeld, Jessica Alcorn Rose, Kalyn Prince, Kathryn Manis, Liz Rohan, Lynée Lewis Gaillet, María P. Carvajal Regidor, Nadia-Katherine Ghazi Nasr, Pamela Takayoshi, Pa</t>
  </si>
  <si>
    <t>Education,Historiography,Philosophy &amp; theory of education,Semantics, discourse analysis, etc, EDUCATION / Research,HISTORY / Historiography</t>
  </si>
  <si>
    <t>&lt;B&gt;A collection of accessible, interdisciplinary essays that explore archival practices to unsettle traditional archival theories and methodologies.&lt;/B&gt;&lt;BR /&gt;&lt;BR /&gt; What would it mean to unsettle the archives? How can we better see the wounded and wounding places and histories that produce absence and silence in the name of progress and knowledge? &lt;I&gt;Unsettling Archival Research &lt;/I&gt;sets out to answer these urgent questions and more, with essays that chart a more just path for archival work.&lt;BR /&gt;&lt;BR /&gt;&lt;I&gt;Unsettling Archival Research&lt;/I&gt;is one of the first publications in rhetoric and writing studies dedicated to scholarship that unsettles disciplinary knowledge of archival research by drawing on decolonial, Indigenous, antiracist, queer, and community perspectives. Written by established and emerging scholars, essays critique not only the practices, ideologies, and conventions of archiving, but also offer new tactics for engaging critical, communal, and digital archiving within and against systems of power. Contributors reflect on efforts to counteract, resist, and explore alternatives to racist, colonial histories and which approaches best support such work. They also confront the potentials and pitfalls of common archival theories and methodologies. &lt;I&gt;Unsettling Archival Research&lt;/I&gt; intervenes in a critical issue: whether the discipline&amp;#8217;s assumptions about the archives serve or fail the communities they aim to represent and what can be done to center missing voices and perspectives. The aim is to explore the ethos and praxis of bearing witness in unsettling ways, carried out as a project of queering and/or decolonizing the archives.&lt;BR /&gt;&lt;BR /&gt;&lt;I&gt;Unsettling Archival Research&lt;/I&gt; takes seriously the rhetorical force of place and wrestles honestly with histories that still haunt our nation, including the legacies of slavery, colonial violence, and systemic racism.</t>
  </si>
  <si>
    <t>&lt;ul&gt;&lt;li&gt;List of Illustrations&lt;/li&gt;&lt;li&gt;Acknowledgements&lt;/li&gt;&lt;li&gt;Introduction&amp;#8212;Romeo Garc&amp;#205;a, Gesa E. Kirsch, Walker P. Smith, and Caitlin Burns Allen&lt;/li&gt;&lt;li&gt;Part One. Unsettling Key Concepts&lt;/li&gt;&lt;li&gt;1. Unsettling the &amp;#8220;Archive Story&amp;#8221;&amp;#8212;Jean Bessette&lt;/li&gt;&lt;li&gt;2. Rescuing the Archive from What?&amp;#8212;Wendy Hayden&amp;#160;&lt;/li&gt;&lt;li&gt;3. Narratives of Triumph: A Case Study of the Polio Archive&amp;#8212;Jackie M. James&lt;/li&gt;&lt;li&gt;4. Nostalgia in the Archives: Using Nostalgia as a Tool for Negotiating Ideological Tensions&amp;#8212;Kalyn Prince&lt;/li&gt;&lt;li&gt;5. A Matter of Order: The Power of Provenance in the Mercury Collection of Marion Lamm&amp;#8212;Kathryn Manis and Patty Wilde&lt;/li&gt;&lt;li&gt;Part Two. Unsettling Research, Theory, and Methodology&lt;/li&gt;&lt;li&gt;6. Hidden in Plain Sight: Rescuing the Archives from Disciplinarity&amp;#8212;Lyn&amp;#201;e Lewis Gaillet and Jessica A. Rose&lt;/li&gt;&lt;li&gt;7. (En)Countering Archival Silences: Critical Lenses, Relationships, and Informal Archives&amp;#8212;Mar&amp;#205;a P. Carvajal Regidor&lt;/li&gt;&lt;li&gt;8. Let Them Speak: Rhetorically Reimagining Prison Voices in the Archives of the Collective&amp;#8212;Sally F. Benson&lt;/li&gt;&lt;li&gt;9. Bearing Witness to Transient Histories&amp;#8212;Pamela Takayoshi&lt;/li&gt;&lt;li&gt;10. The Rhetorical (Im)possibilities of Recovering George Barr: Toward a Decolonial Queer Archival Methodology&amp;#8212;Walker P. Smith&lt;/li&gt;&lt;li&gt;Part Three. Unsettling Praxis and Pedagogy: Towards Pluriversality&lt;/li&gt;&lt;li&gt;11. Archival Imaginings of the Working-Class College Woman: The 1912-1913 Scrapbook of Josephine Gomon, University of Michigan College Student&amp;#8212;Liz Rohan&lt;/li&gt;&lt;li&gt;12. Decolonizing the Transnational Collection: A Heuristic for Teaching Digital Archival Curation and Participation&amp;#8212;Tarez Samra Graban&lt;/li&gt;&lt;li&gt;13. Archiving as Learning: Digital Archiving As Heuristic for Transformative Undergraduate Education&amp;#8212;Jennifer Almjeld&lt;/li&gt;&lt;li&gt;14. Settling Emerging Scholars in Unsettling Territory: A Case Study&amp;#8212;Rebecca Schneider and Deborah Hollis&lt;/li&gt;&lt;li&gt;15. Unsettling Archival Pedagogy&amp;#8212;Amy J. Lueck and Nadia Nasr&lt;/li&gt;&lt;li&gt;Contributors&lt;li&gt;&lt;ul&gt;</t>
  </si>
  <si>
    <t>9780472075997</t>
  </si>
  <si>
    <t>The State You See: How Government Visibility Creates Political Distrust and Racial Inequality</t>
  </si>
  <si>
    <t>Aaron J. Rosenthal</t>
  </si>
  <si>
    <t>Constitution: government &amp; the state,Ethnic studies,Social services &amp; welfare, criminology, POLITICAL SCIENCE / American Government / General,POLITICAL SCIENCE / Public Policy / Social Policy,SOCIAL SCIENCE / Ethnic Studies / African American Studies</t>
  </si>
  <si>
    <t>&lt;I&gt;The State You See&lt;/I&gt; uncovers a racial gap in the way the American government appears in people&amp;#8217;s lives. It makes it clear that public policy changes over the last fifty years have driven all Americans to distrust the government that they see in their lives, even though Americans of different races are not seeing the same kind of government.&lt;/P&gt;&lt;P&gt;For white people, these policy changes have involved a rising number of generous benefits submerged within America&amp;#8217;s tax code, which taken together cost the government more than Social Security and Medicare combined. Political attention focused on this has helped make welfare and taxes more visible representations of government for white Americans. As a result, white people are left with the misperception that government does nothing for them, apart from take their tax money to spend on welfare. Distrust of government is the result. For people of color, distrust is also rampant but for different reasons. Over the last fifty years, America has witnessed increasingly overbearing policing and swelling incarceration numbers. These changes have disproportionately impacted communities of color, helping to make the criminal legal system a unique visible manifestation of government in these communities.&lt;/P&gt;&lt;P&gt;While distrust of government emerges in both cases, these different roots lead to different consequences. White people are mobilized into politics by their distrust, feeling that they must speak up in order to reclaim their misspent tax dollars. In contrast, people of color are pushed away from government due to a belief that engaging in American elections will yield the same kind of unresponsiveness and violence that comes from interactions with the police. The result is a perpetuation of the same kind of racial inequality that has always been present in American democracy. &lt;I&gt;The State You See&lt;/I&gt; is essential reading for anyone interested in understanding how the American government engages in subtle forms of discrimination and how it continues to uphold racial inequality in the present day.</t>
  </si>
  <si>
    <t>&lt;ul&gt;&lt;li&gt;List of Illustrations and Tables&lt;/li&gt;&lt;li&gt;Acknowledgements&lt;/li&gt;&lt;li&gt;Chapter 1. Introduction: The Submerged State and the Carceral State&lt;/li&gt;&lt;li&gt;Chapter 2. Taxes and Welfare: The Tip of the Iceberg in White America&lt;/li&gt;&lt;li&gt;Chapter 3. Police as the Face of Government: State Visibility Among People of Color&lt;/li&gt;&lt;li&gt;Chapter 4. Visible in All the Wrong Places: Dual Visibility and American Political Distrust&lt;/li&gt;&lt;li&gt;Chapter 5. Invisibility and Membership: How Government Visibility Creates Racially Patterned Political Inequality&lt;/li&gt;&lt;li&gt;Chapter 6. Black Lives Matter: Disrupting the Duality&lt;/li&gt;&lt;li&gt;Chapter 7. The Politics of Visibility and Prospects for Change&lt;/li&gt;&lt;li&gt;Appendix A: Interview Protocol and Post-Interview Survey&lt;/li&gt;&lt;li&gt;Appendix B: Ethnographic Research Details&lt;/li&gt;&lt;li&gt;Appendix C: Interview Information&lt;/li&gt;&lt;li&gt;Appendix D: Dataset Information and Question Wording&lt;/li&gt;&lt;li&gt;Notes&lt;/li&gt;&lt;li&gt;References&lt;/li&gt;&lt;li&gt;Index&lt;/li&gt;&lt;ul&gt;</t>
  </si>
  <si>
    <t>9780472075980</t>
  </si>
  <si>
    <t>Becoming a Social Science Researcher: Quest and Context</t>
  </si>
  <si>
    <t>Bruce Parrott</t>
  </si>
  <si>
    <t>Creative writing &amp; creative writing guides,Society &amp; culture: general,Sociology, SOCIAL SCIENCE / Methodology,SOCIAL SCIENCE / Research</t>
  </si>
  <si>
    <t>&lt;I&gt;Becoming a Social Science Researcher&lt;/I&gt; is designed to help aspiring social scientists, including credentialed scholars, understand the formidable complexities of the research process. Instead of explaining specific research techniques, it concentrates on the philosophical, sociological, and psychological dimensions of social research. These dimensions have received little coverage in guides written for social science researchers, but they are arguably even more important than particular analytical techniques. Truly sophisticated social science scholarship requires that the researcher understand the intellectual and social contexts in which they collect and interpret information. While social science training in US graduate schools has become more systematic over the past two decades with numerous publications aimed at instruction, training and guidance still fall short in addressing the fundamental needs of this field.</t>
  </si>
  <si>
    <t>&lt;ul&gt;&lt;li&gt;Preface&lt;/li&gt;&lt;li&gt;List of Tables and Illustrations&lt;/li&gt;&lt;li&gt;I. Preview&lt;/li&gt;&lt;li&gt;Why You Should Read This Book&lt;/li&gt;&lt;li&gt;Chapter Summaries&lt;/li&gt;&lt;li&gt;II. The Context of Your Quest&lt;/li&gt;&lt;li&gt;1. Perception and Misperception in Life and Scholarship&lt;/li&gt;&lt;li&gt;2. Social Science and History&lt;/li&gt;&lt;li&gt;3. Scholarship as Social Process and as Politics&lt;/li&gt;&lt;li&gt;4. Progress in Social Science&amp;#8212;Real and Imaginary&lt;/li&gt;&lt;li&gt;5. Dimensions of Social Science&lt;/li&gt;&lt;li&gt;III. Your Quest: Weighing Intellectual Choices&lt;/li&gt;&lt;li&gt;6. Building Faculty Relationships and Preparing for Your Doctoral Exams&lt;/li&gt;&lt;li&gt;7. Choosing Research Problems: Personal Values and Disciplinary Agendas&lt;/li&gt;&lt;li&gt;8. Concept Formation&amp;#8212;The Heart of Analytical Thought&lt;/li&gt;&lt;li&gt;9. Hypotheses, Theories, and Research Designs&lt;/li&gt;&lt;li&gt;10. Case Studies and Comparative Methods&lt;/li&gt;&lt;li&gt;11. The Logics of Explanation&lt;/li&gt;&lt;li&gt;IV. Your Quest: From Planning to Finishing&lt;/li&gt;&lt;li&gt;12. Planning the Project and Writing Your Prospectus&lt;/li&gt;&lt;li&gt;13. Mapping Research Resources and Gathering Evidence&lt;/li&gt;&lt;li&gt;14. Producing a Draft&lt;/li&gt;&lt;li&gt;15. Through the Jungle: Guiding Your Reader (and Yourself)&lt;/li&gt;&lt;li&gt;16. Getting to Go: Revising and Defending&lt;/li&gt;&lt;li&gt;17. Your Choices and Your Futures&lt;/li&gt;&lt;li&gt;&amp;#8220;On the Meaning of Education&amp;#8221;&lt;/li&gt;&lt;li&gt;Information on the Supplementary Website&lt;/li&gt;&lt;li&gt;Acknowledgments&lt;/li&gt;&lt;ul&gt;</t>
  </si>
  <si>
    <t>9780472075836</t>
  </si>
  <si>
    <t>Mediterranean in Dis/order: Space, Power, and Identity</t>
  </si>
  <si>
    <t>Daniel Meier, Rosita Di Peri</t>
  </si>
  <si>
    <t>International relations, POLITICAL SCIENCE / World / African,POLITICAL SCIENCE / World / European,POLITICAL SCIENCE / World / Middle Eastern</t>
  </si>
  <si>
    <t>&lt;I&gt;Mediterranean in Dis/order&lt;/I&gt; highlights and interrogates the link between space and politics and explores the spatial dimensions of insurgencies, conflicts, uprisings, and mobilities in the Mediterranean region. It offers an innovative scheme to rethink the relation between space and power. In doing so, it proposes meaningful objectives that challenge a number of well-established beliefs about the region. Particularly interesting is the way the authors engage the connection between the power structure of the State across different disciplines (including political science, history, sociology, geography, and anthropology), and its impact on the conception, production, and imagination of space in the broader Mediterranean area. Furthermore, it also contributes to particular areas of studies, such as migration, political Islam, mobilization, and transition to democracy among others. The book, infusing critical theory, unveils original and revelatory case studies in Tunisia, Libya, Lebanon, Turkey, Syria, Morocco, and the EU Mediterranean policy through a various set of actors and practices&amp;#8212;from refugees and migrations policies, to Islamist or students&amp;#8217; movements, architectural sites, or movies. This multidisciplinary perspective on space and power provides a valuable resource as well for practitioners interested in how space, context, and time interact to produce institutions, political subjectivities, and asymmetries of power, particularly since the turning point of the Arab uprisings. The book also helps to understand the conditions under which the uprisings develop, giving a clearer picture about some national, regional, and international dynamics.</t>
  </si>
  <si>
    <t>&lt;ul&gt;&lt;li&gt;List of Figures and Tables&lt;/li&gt;&lt;li&gt;Preface and Acknowledgments&lt;/li&gt;&lt;li&gt;Introduction - Framing the Mediterranean (dis)order: epistemologies and theoretical perspectives (Rosita Di Peri and Daniel Meier)&lt;/li&gt;&lt;li&gt;PART I&amp;#160;&amp;#160; &amp;#160;&amp;#160;&amp;#160; &amp;#160;MOBILIZATIONS&lt;/li&gt;&lt;li&gt;Chapter 1 - Filling the urban space after authoritarianism: The evolution of religious charitable activities in Tunisia (Ester Sigill&amp;#210;)&lt;/li&gt;&lt;li&gt;Chapter 2 - The &amp;#8220;apple of discord&amp;#8221;: spatial transgressions, significations, and re-appropriations in (and on) Mount Lebanon from a mobilization of apple growers (1965) (Rossana Tufaro)&lt;/li&gt;&lt;li&gt;Chapter 3 - Libya&amp;#8217;s sovereignty fragmentation (Debora Malito and Muhammad Dan Suleiman)&lt;/li&gt;&lt;li&gt;Chapter 4 - Inside and outside Lebanese universities: the youth network Mada against sectarianism (Valeria Sartori and Rosita Di Peri)&lt;/li&gt;&lt;li&gt;PART II&amp;#160;&amp;#160; &amp;#160;MIGRATIONS&lt;/li&gt;&lt;li&gt;Chapter 5 - Migration policy instruments as spatial practices: geopolitical space making in the EU&amp;#8217;s Southern Neighborhood (Federica Zardo)&lt;/li&gt;&lt;li&gt;Chapter 6 - (Re)ordering migrants: Immobility in transition at the EU-Turkish border (Chiara Maritato)&lt;/li&gt;&lt;li&gt;Chapter 7 - Italy and Libya in bordering practices: A case of institutionalized informalization (Chiara Loschi)&lt;/li&gt;&lt;li&gt;Chapter 8 - Spaces, conflicts and political reconfigurations: Syrian migrations to Morocco (Fanny Faccenda)&lt;/li&gt;&lt;li&gt;PART III&amp;#160;&amp;#160; &amp;#160;PLACES&lt;/li&gt;&lt;li&gt;Chapter 9 - Filming contested spaces in post-war Lebanon (Thomas Richard)&lt;/li&gt;&lt;li&gt;Chapter 10 - Heterotopias in Lebanon: The Rashid Karameh International Fair in Tripoli (Francesco Mazzucotelli)&lt;/li&gt;&lt;li&gt;Chapter 11 - From public space re-appropriation to local democracy implementation in post-Revolution Tunisia (Chiara Sebastiani)&lt;/li&gt;&lt;li&gt;Conclusion - The politics of a transforming Mediterranean space: a liminality perspective (Daniela Huber)&lt;/li&gt;&lt;li&gt;List of Contributors&lt;/li&gt;&lt;ul&gt;</t>
  </si>
  <si>
    <t>9780472055982</t>
  </si>
  <si>
    <t>9780472055838</t>
  </si>
  <si>
    <t>9780472039340</t>
  </si>
  <si>
    <t>Genre Explained: Frequently Asked Questions and Answers About Genre-Based Instruction</t>
  </si>
  <si>
    <t>Ann Johns, Christine Tardy, Nigel A. Caplan</t>
  </si>
  <si>
    <t>ELT background &amp; reference material,Language teaching &amp; learning (other than ELT),Teaching skills &amp; techniques, EDUCATION / Teaching Methods &amp; Materials / Arts &amp; Humanities,FOREIGN LANGUAGE STUDY / English as a Second Language</t>
  </si>
  <si>
    <t>The idea of teaching writing through genres &amp;#8212; rather than, say, through prescriptive forms, templates, and rhetorical modes &amp;#8212; is intuitively appealing. Yet many teachers have questions, and they are absolutely right to ask them: What are genres? What is genre-based instruction? What do students write if they don&amp;#8217;t write essays? Isn&amp;#8217;t it easier to teach and learn five-paragraph essays? What&amp;#8217;s the role of language in genre teaching? And many more. These are all excellent questions and ones that new and experienced teachers alike have also struggled with. This book sets out to tackle some of the most common questions that teachers, teacher educators, and administrators may have when moving toward a genre-based teaching approach. &amp;#160;</t>
  </si>
  <si>
    <t>&lt;ul&gt;&lt;li&gt;Foreword&lt;/B&gt;&lt;/li&gt;&lt;li&gt;&lt;B&gt;Introduction&lt;/B&gt;&lt;/li&gt;&lt;li&gt;&lt;B&gt;Part A: Understanding Genre-Based Instruction&lt;/B&gt;&lt;BR /&gt; 1. What are genres?&lt;BR /&gt; 2. What are the differences between genre and text?&lt;BR /&gt; 3. What are some genres that students commonly encounter?&lt;BR /&gt; 4. Is the 5PE a genre?&lt;BR /&gt; 5. What are the differences between a genre and a mode?&lt;BR /&gt; 6. What are the differences between a genre and a template?&lt;BR /&gt; 7. What are the differences between genre and argument?&lt;BR /&gt; 8. What is genre knowledge?&lt;/li&gt;&lt;li&gt;&lt;B&gt;Part B: Introducing Genre-Based Instruction&lt;/B&gt;&lt;BR /&gt; 9. What is genre-based instruction?&lt;BR /&gt; 10. What is genre analysis?&lt;BR /&gt; 11. What are the roles of audience and context in genre-based instruction?&lt;BR /&gt; 12. What is rhetorical moves analysis?&lt;BR /&gt; 13. What does grammar mean in genre-based writing?&lt;BR /&gt; 14. What is register?&lt;BR /&gt; 15. How can grammar, vocabulary, and writing instruction be effectively integrated?&lt;BR /&gt; 16. How can I teach coherence in genre-based instruction?&lt;BR /&gt; 17. How can I teach cohesion in genre-based instruction?&lt;BR /&gt; 18. How can I teach stance in a genre-based classroom?&lt;/li&gt;&lt;li&gt;&lt;B&gt;Part C: Designing a Genre-Based Course&lt;/B&gt;&lt;BR /&gt; 19. What is the role of needs assessment in genre-based instruction?&lt;BR /&gt; 20. What does a genre-based curriculum look like?&lt;BR /&gt; 21. What does a genre-based unit look like?&lt;BR /&gt; 22. How do I write a good assignment and prompt?&lt;BR /&gt; 23. How do I teach students to analyze assignments for other classes?&lt;BR /&gt; 24. How should I assess genre-based writing?&lt;BR /&gt; 25. How do I write a genre-based rubric?&lt;BR /&gt; 26. What is the role of written corrective feedback in genre-based writing?&lt;BR /&gt; 27. What is the role of reflection in genre-based instruction?&lt;BR /&gt; 28. How can I help students use their prior knowledge strategically in approaching a new genre?&lt;BR /&gt; 29. How can I help students critique genres?&lt;/li&gt;&lt;li&gt;&lt;B&gt;Part D: Addressing Common Concerns&lt;/B&gt;&lt;BR /&gt; 30. Is genre-based writing instruction only for advanced students?&lt;BR /&gt; 31. Should I assign &amp;#8220;essays&amp;#8221; in genre-based instruction?&lt;BR /&gt; 32. Should I assign &amp;#8220;the research paper&amp;#8221; in a genre-based curriculum?&lt;BR /&gt; 33. How can students draw on their multilingual resources in genre-based instruction?&lt;BR /&gt; 34. What do I do if I&amp;#8217;m unfamiliar with the genres that students need to learn?&lt;BR /&gt; 35. How do I find and use sample texts?&lt;BR /&gt; 36. What role can emerging multimodal genres play in an academic writing class?&lt;/li&gt;&lt;li&gt;&lt;B&gt;Part E: Moving Forward with Genre-Based Instruction&lt;/B&gt;&lt;BR /&gt; 37. How do I encourage colleagues to adopt genre-based instruction?&lt;BR /&gt; 38. How do I talk about genre with faculty across the disciplines?&lt;BR /&gt; 39. How do I explain genre to an administrator?&lt;BR /&gt; 40. What do I read next?&lt;/li&gt;&lt;ul&gt;</t>
  </si>
  <si>
    <t>9780813589060</t>
  </si>
  <si>
    <t>The Glass Church: Robert H. Schuller, the Crystal Cathedral, and the Strain of Megachurch Ministry</t>
  </si>
  <si>
    <t>Gerardo Martí, Mark T. Mulder</t>
  </si>
  <si>
    <t>Christian Churches &amp; denominations,Christian mission &amp; evangelism,Regional &amp; national history,Religion &amp; beliefs,Satanism &amp; demonology,Social theory, BIOGRAPHY &amp; AUTOBIOGRAPHY / Religious,HISTORY / United States / State &amp; Local / West (AK, CA, CO, HI, ID, MT, NV, UT, WY),RELIGION / Christian Ministry / Evangelism,RELIGION / Christianity / Calvinist,RELIGION / Cults,SOCIAL SCIENCE / Sociology of Religio</t>
  </si>
  <si>
    <t>Robert H. Schuller&amp;#8217;s ministry&amp;#8212;including the architectural wonder of the Crystal Cathedral and the polished television broadcast of&amp;#160;Hour of Power&amp;#8212;cast a broad shadow over American Christianity. Pastors flocked to Southern California to learn Schuller&amp;#8217;s techniques. The President of United States invited him sit prominently next to the First Lady at the State of the Union Address. Muhammad Ali asked for the&amp;#160;pastor&amp;#8217;s&amp;#160;autograph. It seemed as if Schuller may have started a second Reformation. And then it all went away. As Schuller&amp;#8217;s ministry wrestled with internal turmoil and bankruptcy, his emulators&amp;#8212;including Rick Warren, Bill Hybels, and Joel Osteen&amp;#8212; nurtured megachurches that seemed to sweep away the Crystal Cathedral as a relic of the twentieth century. How did it come to this?&amp;#160;&lt;I&gt;The Glass Church&lt;/I&gt; examines the spectacular collapse of The Crystal Cathedral to better understand both the strength and fragility of Schuller&amp;#8217;s ministry. The apparent success of the ministry obscured the many tensions that often threatened its future.</t>
  </si>
  <si>
    <t>9780472075850</t>
  </si>
  <si>
    <t>Trial by Farce: A Dozen Medieval French Comedies in English for the Modern Stage</t>
  </si>
  <si>
    <t>Jody Enders</t>
  </si>
  <si>
    <t>Literary companions, book reviews &amp; guides,Literary studies: classical, early &amp; medieval,Literary studies: general,Theatre studies, LITERARY CRITICISM / European / French,LITERARY CRITICISM / Medieval,PERFORMING ARTS / Theater / History &amp; Criticism</t>
  </si>
  <si>
    <t>Was there more to comedy than Chaucer, the Second Shepherds&amp;#8217; Play, or Shakespeare? Of course! But, for a real taste of medieval and Renaissance humor and in-your-face slapstick, one must cross the Channel to France, where over two hundred extant farces regularly dazzled crowds with blistering satires. Dwarfing all other contemporaneous theatrical repertoires, the boisterous French corpus is populated by lawyers, lawyers everywhere. No surprise there. The lion&amp;#8217;s share of mostly anonymous farces was written by barristers, law students, and legal apprentices. Famous for skewering unjust judges and irreligious ecclesiastics, they belonged to a 10,000-member legal society known as the Basoche, which flourished between 1450 and 1550. What is more, their dramatic send-ups of real and fictional court cases were still going strong on the eve of Moli&amp;#200;re, resilient against those who sought to censor and repress them. The suspenseful wait to see justice done has always made for high drama or, in this case, low drama. But, for centuries, the scripts for these outrageous shows were available only in French editions gathered from scattered print and manuscript sources.&lt;br /&gt;&lt;br /&gt;In &lt;I&gt;Trial by Farce&lt;/I&gt;, prize-winning theater historian Jody Enders brings twelve of the funniest legal farces to English-speaking audiences in a refreshingly uncensored but philologically faithful vernacular. Newly conceived as much for scholars as for students and theater practitioners, this repertoire and its familiar stock characters come vividly to life as they struggle to negotiate the limits of power, politics, class, gender, and, above all, justice. Through the distinctive blend of wit, social critique, and breathless boisterousness that is farce, we gain a new understanding of comedy itself as form of political correction. In ways presciently modern and even postmodern, farce paints a different cultural picture of the notoriously authoritarian Middle Ages with its own vision of liberty and justice for all. Theater eternally offers ways for new generations to raise their voices and act.</t>
  </si>
  <si>
    <t>&lt;ul&gt;&lt;li&gt;Foreword&lt;/li&gt;&lt;li&gt; A Special Note to Actors and Directors&lt;/li&gt;&lt;li&gt; Abbreviations and Short Titles&lt;/li&gt;&lt;li&gt; List of Illustrations&lt;/li&gt;&lt;li&gt; Introduction: Judgment Calls&lt;/li&gt;&lt;li&gt; Farce to Farce with the Law&lt;/li&gt;&lt;li&gt;On the Boundaries of Humor&lt;/li&gt;&lt;li&gt; About This Translation: &lt;I&gt;Le Mot Juste, l&amp;#8217;Acte Juste&lt;/I&gt;&lt;/li&gt;&lt;li&gt;  Translational Politics and the Politics of Translation&lt;/li&gt;&lt;li&gt;  The Language of Farce&lt;/li&gt;&lt;li&gt; Legal Players and Legalese&lt;/li&gt;&lt;li&gt; Editions and Printed Sources&lt;/li&gt;&lt;li&gt; Critical Apparatus, Stage Directions, Composite Editions&lt;/li&gt;&lt;li&gt; Money Math&lt;/li&gt;&lt;li&gt; Prose, Verse, and Music&lt;/li&gt;&lt;li&gt; Brief Plot Summaries&lt;/li&gt;&lt;li&gt; The Plays&lt;/li&gt;&lt;li&gt; 1. &lt;I&gt;Not Gettin&amp;#8217; Any &lt;/I&gt;[&lt;I&gt;La Farce du Mari&amp;#201; qui ne peult fournir &amp;#192; l&amp;#8217;appoinctement de sa femme&lt;/I&gt;] (&lt;I&gt;Le Nouveau Mari&amp;#201;&lt;/I&gt;) (&lt;I&gt;RBM, &lt;/I&gt;#2) &lt;/li&gt;&lt;li&gt;2. &lt;I&gt;Default Judgment Day, &lt;/I&gt;or,&lt;I&gt; In Arrears &lt;/I&gt;[&lt;I&gt;Une Femme qui demande les arr&amp;#201;rages &amp;#192; son mari&lt;/I&gt;] (&lt;I&gt;RBM, &lt;/I&gt;#8; Rousset, #6)&lt;/li&gt;&lt;li&gt; 3. &lt;I&gt;The Washtub: A New Translation &lt;/I&gt;[&lt;I&gt;La Farce du Cuvier&lt;/I&gt;] (&lt;I&gt;RBM&lt;/I&gt;, #4) &lt;/li&gt;&lt;li&gt;4. &lt;I&gt;Basket Case &lt;/I&gt;[&lt;I&gt;La &lt;/I&gt;&lt;I&gt;Farce de la Femme qui fut desrob&amp;#201;e &amp;#192; son mari en sa hotte et mise une pierre en son lieu&lt;/I&gt;] (&lt;I&gt;RC&lt;/I&gt;, #23)&lt;/li&gt;&lt;li&gt;5. &lt;I&gt;Who&amp;#8217;s Your Daddy? &lt;/I&gt;[&lt;I&gt;Jenin, Filz de Rien&lt;/I&gt;] (&lt;I&gt;RBM&lt;/I&gt;, #20) &lt;/li&gt;&lt;li&gt;6. Interlude: &lt;I&gt;Beauballs, a Charivari &lt;/I&gt;[&lt;I&gt;L&amp;#8217;Esbatement de Coillebaut&lt;/I&gt;] (Ms. 25, Biblioth&amp;#200;que de Berne)   &lt;/li&gt;&lt;li&gt;7. &lt;I&gt;Poor Bastards &lt;/I&gt;[&lt;I&gt;Les Batars de Caulx&lt;/I&gt;] (&lt;I&gt;RLV, &lt;/I&gt;#48) &lt;/li&gt;&lt;li&gt;8. &lt;I&gt;Talking Turkey&lt;/I&gt;, or&lt;I&gt;,&lt;/I&gt;&lt;I&gt;A Pilgrim&amp;#8217;s Progress &lt;/I&gt;[&lt;I&gt;La Farce de Colin, filz de Th&amp;#201;vot le maire, qui vient de Naples et amaine ung Turc prisonnier&lt;/I&gt;] (&lt;I&gt;RC&lt;/I&gt;, #5; &lt;I&gt;RBM, &lt;/I&gt;#47; Rousset, #2)&lt;/li&gt;&lt;li&gt;9. &lt;I&gt;Okay, Cupid &lt;/I&gt;[&lt;I&gt;Le &lt;/I&gt;&lt;I&gt;Proc&amp;#200;s d&amp;#8217;un jeun moyne et d&amp;#8217;un viel gendarme&lt;/I&gt;] (&lt;I&gt;RT, &lt;/I&gt;#29; Rousset, #7) &lt;/li&gt;&lt;li&gt;10. &lt;I&gt;Witless Protection &lt;/I&gt;[&lt;I&gt;La M&amp;#200;re, la Fille, le Tesmoing, L&amp;#8217;Amoureulx, et l&amp;#8217;Oficial&lt;/I&gt;] (&lt;I&gt;L&amp;#8217;Official&lt;/I&gt;) (&lt;I&gt;RLV,&lt;/I&gt; #22) &lt;/li&gt;&lt;li&gt;11. &lt;I&gt;The Trial of Johnny Slowpoke &lt;/I&gt;[&lt;I&gt;Jehan de Lagny&lt;/I&gt;] (&lt;I&gt;RLV, &lt;/I&gt;#31)&lt;/li&gt;&lt;li&gt;12. &lt;I&gt;Runaway Groom: A Final Number &lt;/I&gt;[&lt;I&gt;Le Porteur d&amp;#8217;eau&lt;/I&gt;] (Paris, 1632)&lt;/li&gt;&lt;li&gt;Appendix: Scholarly References to Copyrighted Materials&lt;/li&gt;&lt;li&gt; Works Cited&lt;/li&gt;&lt;ul&gt;</t>
  </si>
  <si>
    <t>9780472055852</t>
  </si>
  <si>
    <t>9781350224964</t>
  </si>
  <si>
    <t>Subjectivity and Social Change in Higher Education: A Collaborative Arts-Based Narrative</t>
  </si>
  <si>
    <t>Liezl Dick, Marguerite Muller</t>
  </si>
  <si>
    <t>Philosophy &amp; theory of education, EDUCATION / Philosophy &amp; Social Aspects</t>
  </si>
  <si>
    <t>Informed by Deleuze and Guattari’s concepts of the assemblage and the wound-event, this book examines the complexity of educator subjectivity and social change within the higher education context in South Africa.  The authors use arts-based methods to explore educators’ experiences of personal and professional challenges in a rapidly changing context. The method is informed by critical, narrative and arts-based research traditions that extend into post-qualitative, autobiographical, performative and collaborative methods of inquiry. The book plays with the conflation of theory and methodology, to think about educator subjectivity as fluid and responsive to changing contexts. By understanding educator subjectivity as multiple and emergent rather than centered and fixed, the authors open new research avenues to explore themes of transformation, decolonisation and social change.</t>
  </si>
  <si>
    <t>List of Illustrations
Series Editor’s Foreword
1. If You Want To Go Far, Go Together: An Introduction
2. Assembling Roots And Writing a Book: Theory and Methodology Meets
3. A Tale of the Assembled Subject: Exploring Whiteness
4. Finding What You Have Not Yet Lost: An Affective Inquiry into Educator Subjectivity
5. To Not Be Unworthy Of What Happens To Us, We Go To the Morgues Ourselves: Wounded Becomings
6. Can You Please Come Back Later? A Cartography of Becoming Educators
7. More than Human: An Exploration of the Entanglement of Educator Subjectivity and Space
8. We Are Not Statues: Becoming With Hope and Uncertainty
Epilogue
References
Index</t>
  </si>
  <si>
    <t>9781501383656</t>
  </si>
  <si>
    <t>Grave</t>
  </si>
  <si>
    <t>Allison C. Meier</t>
  </si>
  <si>
    <t>Literary theory,Sociology: customs &amp; traditions,Sociology: death &amp; dying,Urban &amp; municipal planning, ARCHITECTURE / Urban &amp; Land Use Planning,LITERARY CRITICISM / Semiotics &amp; Theory,SOCIAL SCIENCE / Customs &amp; Traditions,SOCIAL SCIENCE / Death &amp; Dying</t>
  </si>
  <si>
    <t>Object Lessons is a series of short, beautifully designed books about the hidden lives of ordinary things.
&lt;i&gt;Grave &lt;/i&gt;takes a ground-level view of how burial sites have transformed over time and how they continue to change. As a cemetery tour guide, Allison C. Meier has spent more time walking among tombstones than most. Even for her, the grave has largely been invisible, an out of the way and unobtrusive marker of death. However, graves turn out to be not always so subtle, reverent, or permanent.
While the indigent and unidentified have frequently been interred in mass graves, a fate brought into the public eye during the COVID-19 pandemic, the practice today is not unlike burials in the potter’s fields of the colonial era. Burial is not the only option, of course, and Meier analyzes the rise of  cremation, green burial, and new practices like human composting, investigating what is next for the grave and how existing spaces of death can be returned to community life.
Object Lessons is published in partnership with an essay series in &lt;i&gt;The Atlantic.&lt;/i&gt;</t>
  </si>
  <si>
    <t>1. The Grave: Our House of Eternity
2. Navigating Through Necrogeography
3. The Living and the Dead
4. The Privilege of Permanence
5. An Eternal Room of Our Own
6. No Resting Place
7. To Decay or Not to Decay
8. New Ideas for the Afterlife
9. Dead Space
&lt;i&gt;Notes&lt;/i&gt;
&lt;i&gt;Index&lt;/i&gt;</t>
  </si>
  <si>
    <t>9781350277724</t>
  </si>
  <si>
    <t>Science and Representative Democracy: Experts and Citizens</t>
  </si>
  <si>
    <t>Mauro Dorato</t>
  </si>
  <si>
    <t>Philosophy of science,Philosophy: epistemology &amp; theory of knowledge,Social &amp; political philosophy, PHILOSOPHY / Epistemology,PHILOSOPHY / Movements / Analytic,SCIENCE / Philosophy &amp; Social Aspects</t>
  </si>
  <si>
    <t>Mauro Dorato charts pressing debates within the philosophy of science that centre around scientific expertise, access to knowledge, consensus, debate, and decision-making.
This English-language translation of &lt;i&gt;Disinformazione Scientifica e Democrazia&lt;/i&gt; argues that the advancement of science depends on an exponential process of specialization, accompanied by the creation of technical languages that are less and less accessible to the general public. Dorato reveals how such a process must align with representative forms of democracies, in which knowledge and decision-making ought to aim at the society’s general interest. Given the importance of the principle of competence, however, the role of experts as mediators of knowledge threatens the citizens’ autonomy of choice. Consequently, the risk of technocratic regimes calls for new ways to increase literacy about science and its philosophical and probabilistic foundations. Stressing the conceptual conflict between pluralism and conformism, &lt;i&gt;Science and Representative Democracy&lt;/i&gt;reveals the obstacles to the functioning of both science and democracy.</t>
  </si>
  <si>
    <t>Introduction
Chapter 1. How Does Science Work?
Chapter 2. How Does Democracy Work?
Chapter 3. Representative Democracy, Direct Democracy and Scientific Specialization
Chapter 4. Scientific Disinformation and the Distrust in the Experts
Chapter 5. How to Evaluate Autonomously the Opinion of Experts:
Chapter 6. The Role of History and Philosophy of Science in the Science War
References</t>
  </si>
  <si>
    <t>9781350326163</t>
  </si>
  <si>
    <t>German Colonialism in Africa and its Legacies: Architecture, Art, Urbanism, and Visual Culture</t>
  </si>
  <si>
    <t>Itohan Osayimwese</t>
  </si>
  <si>
    <t>Colonial art,History of architecture,History of art &amp; design styles: c 1800 to c 1900,History of art &amp; design styles: from c 1900 -,Theory of art, ARCHITECTURE / History / Contemporary (1945-),ARCHITECTURE / History / Modern (late 19th Century to 1945),ARCHITECTURE / Urban &amp; Land Use Planning,ART / History / Contemporary (1945-),ART / History / Modern (late 19th Century to 1945),HISTORY / Europe / G</t>
  </si>
  <si>
    <t>Germany developed a large colonial empire over the last thirty years of the 19th century, spanning regions of the west coast of Africa to its east coast and beyond.  Largely forgotten for many years, recent intense debates about Africa’s cultural heritage in European museums have brought this period of African and German history back into the spotlight.
&lt;i&gt;German Colonialism in Africa and its Legacies&lt;/i&gt; brings much-needed context to these debates, exploring perspectives on the architecture, art, urbanism, and visual culture of German colonialism in Africa, and its legacies in postcolonial and present-day Namibia, Cameroon, and Germany.
The first in-depth exploration of the designed and visual aspects of German colonialism, the book presents a series of essays combining formal analyses of painting, photography, performance art, buildings, and space with the discourse analysis approach associated with postcolonial theory. Covering the entire period from the build-up to colonialism in the early-19th century to the present, subjects covered range from late-19th-century German colonial paintings of African landscapes and people to German land appropriation through planning and architectural mechanisms, and from indigenous African responses to colonial architecture, to explorations of the legacies of German colonialism by contemporary artists today.
This powerful and revealing collection of essays will encourage new research on this under-explored topic, and demonstrate the importance of historical research to the present, especially with regards to ongoing debates about the presence of material legacies of colonialism in Western culture, museum collections, and immigration policies.</t>
  </si>
  <si>
    <t>List of Figures
List of Contributors
Acknowledgments
Introduction: Seeing and Building German Colonialism - &lt;i&gt;Itohan Osayimwese&lt;/i&gt;
1. From Travel to Colonialism: Art and the German Colonies - &lt;i&gt;Itohan Osayimwese&lt;/i&gt;
2. Water, its Presence and Absence in Settlements and Placemaking in Colonial Namibia - &lt;i&gt;Walter Peters&lt;/i&gt;
3. A Spatial Writing of the Earth: The Design of Colonial Territory in South-West Africa - &lt;i&gt;Hollyamber Kennedy&lt;/i&gt;
4. The Palace of King Njoya: Responding to Colonial Architecture - &lt;i&gt;Mark Dike DeLancey&lt;/i&gt;
5. Namibia’s Anti-Colonial Hero Hendrik Witbooi: Reflections from the Visual Arts - &lt;i&gt;Fabian Lehmann&lt;/i&gt;
6. On Mwangi Hutter’s Postcolonialism(s):  From “Static Drift” to “One Ground” - &lt;i&gt;Brett M. Van Hoesen&lt;/i&gt;
Bibliography
Index</t>
  </si>
  <si>
    <t>9781350258389</t>
  </si>
  <si>
    <t>Virtue Epistemology and the Analysis of Knowledge: Toward a Non-Reductive Model</t>
  </si>
  <si>
    <t>Ian M. Church</t>
  </si>
  <si>
    <t>Analytical philosophy &amp; Logical Positivism,Philosophy: epistemology &amp; theory of knowledge, PHILOSOPHY / Epistemology,PHILOSOPHY / Movements / Analytic</t>
  </si>
  <si>
    <t>This book centers on two dominant trends within contemporary epistemology:  first, the dissatisfaction with the project of analyzing knowledge in terms of necessary and jointly sufficient conditions and, second, the surging popularity of virtue-theoretic approaches to knowledge.
 Church argues that the Gettier Problem, the primary reason for abandoning the reductive analysis project, cannot viably be solved, and that prominent approaches to virtue epistemology fail to solve the Gettier Problem precisely along the lines his diagnosis predicts.
 Such an outcome motivates Church to explore a better way forward: non-reductive virtue epistemology.  In so doing, he makes room for virtue epistemologies that are not only able to endure what he sees as inevitable developments in 21st-century epistemology, but also able to contribute positively to debates and discussions across the discipline and beyond.</t>
  </si>
  <si>
    <t>List of Figures and Tables
  Acknowledgements 
Introduction  
&lt;b&gt;Part I: Diagnosing The Problem &lt;/b&gt;
1.       Luck and Gettier Problems  
2.       Objections  
&lt;b&gt;Part II: Applying the Diagnosis &lt;/b&gt;
3.       Agent Reliablism   
4.       Agent Responsiblism 
5.       Proper Functionalism   
&lt;b&gt;Part III: Exploring Alternatives &lt;/b&gt;
6.       Prolegomena to Non-Reductive Virtue Epistemology  
7.       Knowledge as Virtue  
8.       Objections and New Directions
Notes   
Bibliography
Index</t>
  </si>
  <si>
    <t>9781350296473</t>
  </si>
  <si>
    <t>The Invisible Art of Literary Editing</t>
  </si>
  <si>
    <t>Bryan Furuness, Sarah Layden</t>
  </si>
  <si>
    <t>Creative writing &amp; creative writing guides,Literature &amp; literary studies,Publishing industry &amp; book trade,Writing &amp; editing guides, LANGUAGE ARTS &amp; DISCIPLINES / Editing &amp; Proofreading</t>
  </si>
  <si>
    <t>A field guide to the trade and art of editing, this book pulls back the  curtain on the day-to-day responsibilities of a literary magazine editor  in their role, and to the specific skills necessary to read, mark-up  and transform a piece of writing. Combining a break-down of an editor’s  tasks – including creating a vision, acquisitions, responding to  submissions and corresponding with authors – with a behind-the-scenes  look at manuscripts in progress, the book rounds up with a test editing  section that teaches, by way of engaging exercises, the nitty-gritty  strategies and techniques for working on all kinds of texts. Generous in  its insight and access to practicing editors’ annotations and thought  processes, &lt;i&gt;The Invisible Art of Literary Editing&lt;/i&gt; offers an  exclusive look at nonfiction, fiction and poetry manuscripts as they  were first submitted, as they were marked up by an editor and how the  final piece was presented before featuring an interview with the editor  on the choices they made about that piece of work, as well as their  philosophies and working practices in their job. 
As a skill and a  trade learnt through practice and apprenticeship, this is the ultimate  companion to editing any piece of work, offering opportunities for  learning-by-doing through exercises, reflections and cases studies, and  inviting readers to embody the role of an editor to improve their craft  and demystify the processes involved in this exciting and highly coveted  profession.</t>
  </si>
  <si>
    <t>Bios    
Acknowledgments    
&lt;b&gt;Introduction&lt;/b&gt;
How this Book is Organized    
The Focus of this Book    
&lt;b&gt;1) Aesthetic: You know it when you see it    &lt;/b&gt;
A Few Words About Mission    
Exercise: Mission and Aesthetic Vision    
Exercise: Build a Prototype Journal    
&lt;b&gt;2) Acquisition    &lt;/b&gt;
Solicited Subs    
Unsolicited Work    
Submission Guidelines    
Call for Submissions    
Strategies for Dealing with Submissions    
Case Study: descant literary magazine    
Case Study: Rose Metal Press    
&lt;b&gt;
3) Responding to Submissions    &lt;/b&gt;
Unconditional Acceptance    
Conditional Acceptance    
Specific Conditional Acceptance    
Invitation to Revise and Resubmit    
Personalized Rejection    
Warm Form Rejection    
Form Rejection    
Best Practices in Rejection    
Dealing with Blowback    
&lt;b&gt;4) Correspondence    &lt;/b&gt;
Initial Contact    
Sending Edits    
Confirmation    
&lt;b&gt;
5) Case Studies  &lt;/b&gt;  
Julie Riddle    
Creative Nonfiction/Personal Essay    
Valerie Vogrin    
Creative Nonfiction/Personal Essay    
Maggie Smith    
Poetry    
Mark Doten    
Fiction    
Student Example: Grace Dillow    
Fiction    
&lt;b&gt;
6) Test Editing    &lt;/b&gt;
Global Editing    
Editing with a Heavy Hand    
Editing with the Body    
Selection and Sequencing    
Editing with Lenses    
Scalpel Edit    
Crafting an Editing Philosophy: A Capstone Assignment    
&lt;b&gt;Appendix   &lt;/b&gt; 
CPR Dummy Stories    
Dispatch from the Bunker    
We All Just Pretended To Like it So You Wouldn't Flunk Us    
Evolution    
Editing Philosophy Statements: Student Examples    
Chelsea Yedinak    
Mackenzie Thompson    
Lydia Gentry    
Index</t>
  </si>
  <si>
    <t>9781350296480</t>
  </si>
  <si>
    <t>9781350337091</t>
  </si>
  <si>
    <t>Contemporary Britain</t>
  </si>
  <si>
    <t>John McCormick</t>
  </si>
  <si>
    <t>Primary and secondary/elementary and high school</t>
  </si>
  <si>
    <t>Politics &amp; government,Society &amp; culture: general, POLITICAL SCIENCE / Comparative Politics,SOCIAL SCIENCE / Regional Studies</t>
  </si>
  <si>
    <t>The fallout from Brexit and Covid-19, ongoing political turmoil, economic decline and calls for a second Scottish independence referendum make for deeply uncertain times in contemporary Britain. What will the country look like in five years from now? Will it even exist in its present form?
Introducing you to all aspects of British history, geography, society, politics, economy and culture, this book guides you through the country’s enduring features and recent trends: 
-Growing racial, religious, national and cultural diversity
-Demographic shifts, including the move from a welfare state to a stakeholder society
-The altered balance of power among government institutions, as the UK adapts to life outside the EU
-Shifts in economic policy, following the impact of Brexit, Covid-19 and the war in Ukraine
-Changing voter attitudes, with questions raised about the balance between the major political parties
-The impact of social media and alternative communications channels on media, culture and politics.
With key data, further reading suggestions and case studies on topics such as attitudes towards the monarchy, regional inequalities and national cuisine, Contemporary Britain is the ideal introduction for students and interested general readers alike.</t>
  </si>
  <si>
    <t>1. Historical Context
2. Land and People
3. Social System
4. Government
5. Politics and Civil Society
6. The Economy
7. Culture and Lifestyle
8. Britain and the World
9. Conclusions</t>
  </si>
  <si>
    <t>9781350337084</t>
  </si>
  <si>
    <t>9781350344839</t>
  </si>
  <si>
    <t>The Metaphysics of Existence and Nonexistence: Actualism, Meinongianism, and Predication</t>
  </si>
  <si>
    <t>Matthew Davidson</t>
  </si>
  <si>
    <t>Philosophy of language,Philosophy of religion,Philosophy: metaphysics &amp; ontology, PHILOSOPHY / Language,PHILOSOPHY / Metaphysics,PHILOSOPHY / Religious</t>
  </si>
  <si>
    <t>Are there nonexistent objects?  Can we make sense of objects having properties without thinking that there are nonexistent objects?  Is existence a predicate?  Can we make sense of necessarily existing objects depending on God? Tackling these central questions, Matthew Davidson explores the metaphysics of existence and nonexistence.
 He presents an extended argument for independence actualism, a previously undefended view that objects can have properties in worlds and at times at which they do not exist.  Among other unique points of discussion, Davidson considers the nature of actualism, arguments for and against serious actualism, the semantics of “exists” as a predicate, the merits of different sorts of Meinongian theories, and different views on which God might ground the existence of necessarily existing abstracta. The book offers a Lewisian-style argument for adopting independence actualism in that the view may be used to solve many problems in metaphysics, philosophy of language and philosophy of religion.</t>
  </si>
  <si>
    <t>Preface
1.     Independence Actualism Explicated
2.     The Independence Thesis
3.     The Utility of Independence Actualism
4.     Actualism or Meinongianism?
5.     “Exists” as a Predicate
6.     Existence and Essence
7.     Robust and Deflationary Meinongianism
8.     God and Necessary Existence
Notes
Bibliography
Index</t>
  </si>
  <si>
    <t>9781350254398</t>
  </si>
  <si>
    <t>Pedagogies in English for Academic Purposes: Teaching and Learning in International Contexts</t>
  </si>
  <si>
    <t>Carole MacDiarmid, Jennifer J. MacDonald</t>
  </si>
  <si>
    <t>ELT</t>
  </si>
  <si>
    <t>ELT: English for academic purposes, EDUCATION / Teaching Methods &amp; Materials / Language Arts</t>
  </si>
  <si>
    <t>As the delivery of English for Academic Purposes (EAP) continues to expand internationally, so too must the literature available to support teaching. This volume showcases some of the research-informed work in this exciting and complex field, providing insights into EAP pedagogies employed in a diverse range of contexts. Drawing on the work of practitioners and practitioner-researchers, it responds to the repeated calls for a firmer link between theory, research and practice in language teaching, and provides a much-needed focus on pedagogy.
 From contexts where English is the principal dominant societal language or one of several official languages, to those where English-medium instruction (EMI) is common in higher education as an additional language for students and faculty, the chapters explore a range of geographical contexts, including Brazil, Canada, China, Norway, South Africa, Turkey,  the UAE, the UK and the USA. Diversity is also represented in the range of types of EAP provision featured in this volume. Contributions focus on EAP for undergraduate and postgraduate students, from lower to advanced proficiency levels, before and during degree study, and in English for both general and specific academic purposes teaching, with discussion of consequences for on-going teacher education. Pedagogic responses and innovations to these varied contexts and needs are illustrated in the range of contributions, which provide insights into current practices in EAP globally.</t>
  </si>
  <si>
    <t>Lists of Figures
 List of Tables
 Notes on Contributors
 Series Editors’ Foreword
 Foreword, &lt;i&gt;Ursula Wingate (Kings College London, UK)&lt;/i&gt;
 Introduction
 1. Embracing Critical Multicultural Education through Research-Informed Practice in EAP Teaching, &lt;i&gt;John McGaughey (University of Toronto, Canada) and Heejin Song (York University, Canada)&lt;/i&gt;
 2. Addressing Literacy Brokering in the EAP Classroom, &lt;i&gt;Nina Conrad (University of Arizona&lt;/i&gt;, &lt;i&gt;USA)&lt;/i&gt;
 3. Moving from Form to Function: Leveraging SFL Metalanguage to Illuminate Features and Functions of Texts in First Year University EAP, &lt;i&gt;Jennifer Walsh Marr (University of British Columbia, Canada)&lt;/i&gt;
 4. EAP Pedagogies for Doctoral Students in Professional Fields, &lt;i&gt;Kristin Solli and Tom Muir (Oslo Metropolitan University, Norway)&lt;/i&gt;
 5. Using Developmental Teaching to Promote Critical EAP in an Academic Writing Course in English, &lt;i&gt;Marília Mendes Ferreira, Universidade de São Paulo, Brazil&lt;/i&gt;
 6. Teaching English for Academic Purposes in teacher education: examples from South Africa, &lt;i&gt;Nhlanhla Mpofu (Rhodes University, South Africa) and Mncedisi C Maphalala (North West University, South Africa)&lt;/i&gt;
 7. Pedagogical Approaches in EGAP Coupled with CBI in an EMI Context, &lt;i&gt;Tijen Aksit and Necmi Aksit (Bilkent University, Turkey)&lt;/i&gt;
 8. Academic Teachers’ Perceptions of Content and Language Integrated Learning (CLIL) Programme with EAP teachers, &lt;i&gt;Xiucai Lu and Bin Zou Xi’an (Jiaotong-Liverpool University, China)&lt;/i&gt;
 9. ESAP-in-EGAP: Implementing Sydney School Genre Pedagogy in Gulf HE, &lt;i&gt;Tony Myers, Jaime Buchanan, Jesse Balanyk and Timothy Nicoll (Zayed University, United Arab Emirates)&lt;/i&gt;
 10. EAP Teachers Working in, with and through the Creative Arts: An Exploration, &lt;i&gt;Clare Carr (Durham University, UK), Clare Maxwell (University of Leeds, UK), Anna Rolinska (Glasgow School of Art, UK) and Jennifer Sizer (University of Portsmouth, UK)&lt;/i&gt;
 11. Integrating a signature pedagogy into a pre-sessional: Impact on pedagogy in ESAP, &lt;i&gt;Carole MacDiarmid, Anneli Williams, Kat Irwin and Brían Doonan (University of Glasgow, UK)&lt;/i&gt;
 Afterword
 Index</t>
  </si>
  <si>
    <t>9781501381430</t>
  </si>
  <si>
    <t>Coraline: A Closer Look at Studio LAIKA’s Stop-Motion Witchcraft</t>
  </si>
  <si>
    <t>Mihaela Mihailova</t>
  </si>
  <si>
    <t>Animated films,Film theory &amp; criticism,Television &amp; film (Children's / Teenage), PERFORMING ARTS / Animation,PERFORMING ARTS / Film &amp; Video / Direction &amp; Production,PERFORMING ARTS / Film &amp; Video / History &amp; Criticism</t>
  </si>
  <si>
    <t>&lt;i&gt;Coraline &lt;/i&gt;(Henry Selick, 2009) is stop-motion studio LAIKA's feature-length debut based on the popular children's novel by British author Neil Gaiman. Heralding a revival in global interest in stop-motion animation, the film is both an international cultural phenomenon and a breakthrough moment in the technological evolution of the craft. This open access collection brings together an international group of practitioners and scholars to examine &lt;i&gt;Coraline’&lt;/i&gt;s place in animation history and culture, dissect its politics, and unpack its role in the technological and aesthetic development of its medium. More broadly, it celebrates stop motion as a unique and enduring artform while embracing its capacity to evolve in response to cultural, political, and technological changes, as well as shifting critical and audience demands. 
Divided into three sections, this volume’s chapters situate &lt;i&gt;Coraline&lt;/i&gt; within an interconnected network of historical, industrial, discursive, theoretical, and cultural contexts. They place the film in conversation with the medium’s aesthetic and technological history, broader global intellectual and political traditions, and questions of animation reception and spectatorship. In doing so, they invite recognition – and appreciation – of the fact that &lt;i&gt;Coraline&lt;/i&gt; occupies many liminal spaces at once. It straddles the boundary between children’s entertainment and traditional ‘adult’ genres, such as horror and thriller. It complicates a seemingly straight(forward) depiction of normative family life with gestures of queer resistance. Finally, it marks a pivotal point in stop-motion animation’s digital turn. Following the film’s recent tenth anniversary, the time is right to revisit its production history, evaluate its cultural and industry impact, and celebrate its legacy as contemporary stop-motion cinema’s gifted child.
As the first book-length academic study of this contemporary animation classic, this volume serves as an authoritative introduction and a primary reference on the film for scholars, students, practitioners, and animation fans.
&lt;i&gt;The ebook editions of this book are available open access under a CC BY-NC-ND 4.0 licence on &lt;/i&gt;&lt;i&gt;bloomsburycollections.com. &lt;/i&gt;</t>
  </si>
  <si>
    <t>&lt;i&gt;List of Illustrations&lt;/i&gt;
&lt;i&gt;Acknowledgments&lt;/i&gt;
&lt;i&gt;Coraline: &lt;/i&gt;A Twitchy, Witchy Girl in Stop-Motion Land 
&lt;i&gt;Mihaela Mihailova (University of Michigan, USA)&lt;/i&gt;
&lt;b&gt;Part 1:&lt;/b&gt; &lt;b&gt;Historical Contexts and Perspectives&lt;/b&gt;
 &lt;b&gt;Chapter 1:&lt;/b&gt; Drawing &lt;i&gt;Coraline&lt;/i&gt;: Illustration, Adaptation, and Visuality
&lt;i&gt;Malcolm Cook (University of Southampton, UK)&lt;/i&gt;
&lt;b&gt;Chapter 2:&lt;/b&gt; Mixing it Up: &lt;i&gt;Coraline&lt;/i&gt; and LAIKA’s Hybrid World
&lt;i&gt;Miriam Harris (Auckland University of Technology, New Zealand)&lt;/i&gt;
&lt;b&gt;Chapter 3: &lt;/b&gt;Armatures in the Closet: &lt;i&gt;Coraline &lt;/i&gt;and the History of Stop Motion
&lt;i&gt;Mihaela Mihailova (University of Michigan, USA)&lt;/i&gt;
&lt;b&gt;Chapter 4:&lt;/b&gt; The Surprising Migrations of 2 ½ D: The Background to &lt;i&gt;Coraline&lt;/i&gt;
&lt;i&gt;Norman M. Klein (California Institute of the Arts, USA)&lt;/i&gt;
&lt;b&gt;Part 2: Stop-Motion Technology, Process, and Spectatorship&lt;/b&gt;
&lt;b&gt;Chapter 5:&lt;/b&gt; Replacing &lt;i&gt;Coraline&lt;/i&gt;
&lt;i&gt;Dan Torre (RMIT University, Australia)&lt;/i&gt;
&lt;b&gt;Chapter 6:&lt;/b&gt; &lt;i&gt;Coraline’s &lt;/i&gt;‘Other World’: The Animated Camera in Stop-Motion Feature Films
&lt;i&gt;Jane Shadbolt (The University of Newcastle, Australia)&lt;/i&gt;
&lt;b&gt;Chapter 7:&lt;/b&gt; A World within Reach: A Neuroanimatic Perspective on Themes of Threat in the Miniature World of &lt;i&gt;Coraline&lt;/i&gt;
&lt;i&gt;Ann Owen (Falmouth University, UK)&lt;/i&gt;
&lt;b&gt;Chapter 8: &lt;/b&gt;Darkness and Delight: The Reception of &lt;i&gt;Coraline &lt;/i&gt;in the USA and UK
&lt;i&gt;R&lt;/i&gt;&lt;i&gt;ayna Denison (University of East Anglia, UK)&lt;/i&gt;
&lt;b&gt;Part 3: Puppet Politics: Ideology, Identity, Representation&lt;/b&gt;
&lt;b&gt;Chapter 9: &lt;/b&gt;The Other Maiden, Mother, Crone(s): Witchcraft, Queer Identity, and Political Resistance in LAIKA's &lt;i&gt;Coraline&lt;/i&gt;
&lt;i&gt;Mx. Kodi Maier (University of Hull, UK)&lt;/i&gt;
&lt;b&gt;Chapter 10:&lt;/b&gt; Becoming-Puppet: Failed Interpellation and the Uncanny Subjection in &lt;i&gt;Coraline&lt;/i&gt;
&lt;i&gt;Eric Herhuth (Tulane University, USA)&lt;/i&gt;
&lt;b&gt;Chapter 11:&lt;/b&gt; The Wandering Child and the Family in Crisis in Henry Selick’s &lt;i&gt;Coraline&lt;/i&gt;
&lt;i&gt;Jane Batkin (University of Lincoln, UK)&lt;/i&gt;
&lt;b&gt;Chapter 12:&lt;/b&gt; Fa(r)ther Figures: Locating the Author Father in &lt;i&gt;Coraline&lt;/i&gt;
&lt;i&gt;Nicholas Andrew Miller (Loyola University Maryland, USA)&lt;/i&gt;
Index</t>
  </si>
  <si>
    <t>9781350262539</t>
  </si>
  <si>
    <t>Connected Parenting: Digital Discourse and Diverse Family Practices</t>
  </si>
  <si>
    <t>Jai Mackenzie</t>
  </si>
  <si>
    <t>Discourse analysis,Media studies,Sociolinguistics,Sociology: family &amp; relationships, FAMILY &amp; RELATIONSHIPS / Parenting / General,LANGUAGE ARTS &amp; DISCIPLINES / Linguistics / General,LANGUAGE ARTS &amp; DISCIPLINES / Linguistics / Sociolinguistics,SOCIAL SCIENCE / Media Studies</t>
  </si>
  <si>
    <t>Changing practices and perceptions of parenthood and family life have long been the subject of intense public, political and academic attention. Recent years have seen growing interest in the role digital media and technologies can play in these shifts, yet this topic has been under-explored from a discourse analytical perspective. In response, this book’s investigation of everyday parenting, family practices and digital media offers a new and innovative exploration of the relationship between parenting, family practices, and digitally mediated connection. This investigation is based on extensive digital and interview data from research with nine UK-based single and/or lesbian, gay or bisexual parents who brought children into their lives in non-traditional ways, for example through donor conception, surrogacy or adoption. Through a novel approach that combines constructivist grounded theory with mediated discourse analysis, this book examines connected family lives and practices in a way that transcends the limiting social, biological and legal structures that still dominate concepts of family in contemporary society.</t>
  </si>
  <si>
    <t>List of Figures
List of Tables
Introduction
1. Grounded Theory and Mediated Discourse Analysis  
2. The &lt;i&gt;Marginalised Families&lt;/i&gt; Online Study
3. Introducing Collective Connection
4. Elaborating Collective Connection
5. Introducing Epistemic Connection
6. Elaborating Epistemic Connection
7. Introducing Affective Connection   
8. Elaborating Affective Connection   
9. The Theoretical, Methodological and Practical Implications of Connected Parenting              
References
Index</t>
  </si>
  <si>
    <t>9780755646470</t>
  </si>
  <si>
    <t>Political Violence in Turkey, 1975-1980: The State at Stake</t>
  </si>
  <si>
    <t>Benjamin Gourisse</t>
  </si>
  <si>
    <t>20th century history: c 1900  to c 2000,Middle Eastern history,Political ideologies, HISTORY / Middle East / Turkey &amp; Ottoman Empire,POLITICAL SCIENCE / Political Ideologies / Democracy,POLITICAL SCIENCE / Political Ideologies / Radicalism,SOCIAL SCIENCE / Sociology / General</t>
  </si>
  <si>
    <t>This book examines the period of political violence in Turkey between 12 March 1971 and 12 September 1980. It sets out a close analysis of the tactics used by the various protagonists in the conflict, showing how they took over public institutions, the first of which was the police. This book challenges the myth of a ‘strong’ Turkish state viewed as authoritative and autonomous from society, instead reflecting a state that was unable to contain the political mobilisation actually taking place. In the book, Benjamin Gourisse analyses the structure, mobilisation, and strategies of antagonistic radical political groups caught up in this dynamic of violence, including the far-left organisations and the Nationalist Movement, comprising the Nationalist Movement Party and its satellite organisations. Gourisse demonstrates that from 1975 to 1980, the state was never “out of play”. Quite the contrary, in fact, for its institutions, together with the practices, beliefs, and representations of their members and users, were central to the processes constituting the crisis.</t>
  </si>
  <si>
    <t>&lt;i&gt;Acronyms and Abbreviations&lt;/i&gt;
Introduction
Interpretations of the Turkish crisis
The supposed symmetry in actors’ positions and resources
The supposed autonomization of violence
The State supposedly knocked out of play
Questions and hypotheses
Plan of the book
1. The State at stake
The State’s limited autonomy
Socio-economic transformations (1960-1980)
The restructuring and deadlock of institutional politics
Maintaining order in practical terms
2. Movements in conflict
The radical left
The nationalist far right
3. The accumulation and circulation of resources
Dissimilar economic ressources
Institutionnal fashioning and activist cultures
Political identities and the uses to which they were put
4. Capturing resources and politicizing the State
Acceding to governement as a way to obtain State positions
Politicizing institutions – the law and order sector
Replacing the public authorities
5. The spread of protest movement
Mobilizations specific to education sector
Multi-sector protest movements
6. The escalation in violence
The timeframes of violent exchanges
The geographical distribution of violent interaction
Social profiles of the activists and victims
Chapter 7. The effects of violence on political contests
Activities of physical violence and their benefits
The uses and effects of violence – the Kahramanmaras massacre
Violence as a means of legitimizing the military coup
Conclusion
&lt;i&gt;Outline chronology of the events (1961-1980)&lt;/i&gt;
&lt;i&gt;Bibliography&lt;/i&gt;</t>
  </si>
  <si>
    <t>9781350213982</t>
  </si>
  <si>
    <t>Shakespeare and Disgust: The History and Science of Early Modern Revulsion</t>
  </si>
  <si>
    <t>Bradley J. Irish</t>
  </si>
  <si>
    <t>Shakespeare plays,Shakespeare studies &amp; criticism, DRAMA / Shakespeare,LITERARY CRITICISM / Shakespeare</t>
  </si>
  <si>
    <t>Drawing on both historical analysis and theories from the modern affective sciences, &lt;i&gt;Shakespeare and Disgust&lt;/i&gt; argues that the experience of revulsion is one of Shakespeare’s central dramatic concerns.  Known as the ‘gatekeeper emotion’, disgust is the affective process through which humans protect the boundaries of their physical bodies from material contaminants and their social bodies from moral contaminants. Accordingly, the emotion provided Shakespeare with a master category of compositional tools – poetic images, thematic considerations and narrative possibilities – to interrogate the violation and preservation of such boundaries, whether in the form of compromised bodies, compromised moral actors or compromised social orders.
Designed to offer both focused readings and birds-eye coverage, this volume alternates between chapters devoted to the sustained analysis of revulsion in specific plays (&lt;i&gt;Titus Andronicus&lt;/i&gt;, &lt;i&gt;Timon of Athens&lt;/i&gt;, &lt;i&gt;Coriolanus&lt;/i&gt;, &lt;i&gt;Othello&lt;/i&gt; and &lt;i&gt;Hamlet&lt;/i&gt;) and chapters presenting a general overview of Shakespeare’s engagement with certain kinds of prototypical disgust elicitors, including food, disease, bodily violation, race and sex disgust. Disgust, the book argues, is one of the central engines of human behaviour – and, somewhat surprisingly, it must be seen as a centrepiece of Shakespeare’s affective universe.</t>
  </si>
  <si>
    <t>Introduction
1.     What is Disgust?
2.    &lt;i&gt;Titus Andronicus: &lt;/i&gt;The Spectacle of Disgust
3.    Food Disgust
4.    &lt;i&gt;Timon of Athens: &lt;/i&gt;The Cycles of Disgust
5.    Disease Disgust
6.    &lt;i&gt;Coriolanus: &lt;/i&gt;The Circuit of Disgust
7.    Body Envelope Disgust
8.    &lt;i&gt;Othello&lt;/i&gt;: The Disgusting Outsider
9.    Racial Disgust
10.  &lt;i&gt;Hamlet: &lt;/i&gt;Death and Disgust
11.  Sex Disgust
Conclusion 
Notes
 Index</t>
  </si>
  <si>
    <t>9781350272651</t>
  </si>
  <si>
    <t>Creating Space for Shakespeare: Working with Marginalized Communities</t>
  </si>
  <si>
    <t>Rowan Mackenzie</t>
  </si>
  <si>
    <t>Moral &amp; social purpose of education,Shakespeare studies &amp; criticism,Theatre studies, DRAMA / Shakespeare,PERFORMING ARTS / Theater / General</t>
  </si>
  <si>
    <t>Applied Shakespeare is attracting growing interest from practitioners and academics alike, all keen to understand the ways in which performing his works can offer opportunities for reflection, transformation, dialogue regarding social justice, and challenging of perceived limitations. This book adds a new dimension to the field by taking an interdisciplinary approach to topics which have traditionally been studied individually, examining the communication opportunities Shakespeare’s work can offer for a range of marginalized people. 
It draws on a diverse range of projects from across the globe, many of which the author has facilitated or been directly involved with, including those with incarcerated people, people with mental health issues, learning disabilities and who have experienced homelessness. As this book evidences, Shakespeare can be used to alter the spatial constraints of people who feel imprisoned, whether literally or metaphorically, enabling them to speak and to be heard in ways which may previously have been elusive or unattainable. 
The book examines the use of trauma-informed principles to explore the ways in which consistency, longevity, trust and collaboration enable the development of resilience, positive autonomy and communication skills. It explores this phenomenon of creating space for people to find their own way of expressing themselves in a way that mainstream society can understand, whilst also challenging society to ‘see better’ and to hear better. This is not a process of social homogenisation but of encouraging positive interactions and removing the stigma of marginalization.</t>
  </si>
  <si>
    <t>&lt;b&gt;List of Illustrations&lt;/b&gt;
&lt;b&gt;I&lt;/b&gt;&lt;b&gt;ntroduction&lt;/b&gt;
Social justice and Social Injustices
Creative Spaces
Performance Spaces
Reflective Spaces
Mediated Spaces
&lt;b&gt;Chapter 1  - The Need to Break Down Silos&lt;/b&gt;
Learning Disabilities
Mental Health Issues
Criminal Justice System
Homelessness
&lt;b&gt;Chapter 2 - Creative Spaces&lt;/b&gt;
Short-term Projects
Medium-term Projects
Long-term Projects
Conclusions
&lt;b&gt;Chapter 3 - Performative Spaces&lt;/b&gt;
Demarcated Spaces
Appropriated Spaces
Conclusions
&lt;b&gt;Chapter 4 - Reflective Spaces&lt;/b&gt;
Individual Reflections
Reflections on Group Dynamics
Conclusions
&lt;b&gt;Chapter 5 - Mediated Spaces&lt;/b&gt;
Journalism
Documentaries
Low Budget Media
Written Media
Conclusions
&lt;b&gt;Conclusion&lt;/b&gt;
&lt;b&gt;References&lt;/b&gt;
&lt;b&gt;Index&lt;/b&gt;</t>
  </si>
  <si>
    <t>9781350300453</t>
  </si>
  <si>
    <t>Materializing the East in Early Modern English Drama</t>
  </si>
  <si>
    <t>Aisha Hussain, Murat Ögütcü</t>
  </si>
  <si>
    <t>Literary studies: plays &amp; playwrights,Material culture,Middle Eastern history, LITERARY CRITICISM / Drama</t>
  </si>
  <si>
    <t>Despite the popularity of plays about the East, the representation of the East in early modern drama has been either overlooked, marginalized as footnotes or generalized into stereotypes. &lt;i&gt;Materializing the East in Early Modern English Drama&lt;/i&gt; focuses on the multi-layered, often conflicting and changing perceptions of the East and how dramatic works made use of their respective theatrical space to represent the concept of the East in drama.
 This volume re-examines the (mis)representation of the East on the early modern English outdoor and indoor stage and broadens our understanding of early modern theatrical productions beyond Shakespeare and the European continent. It traces the origin of conventional depictions of the East to university dramas and explores how they influenced the commercial stage. Chapters uncover how conflicting representations of the East were communicated on stage through the material aspects of stage architecture, costumes and performance effects.
 The collection emphasizes these material aspects of dramatic performances and showcases neglected plays, including George Salterne’s &lt;i&gt;Tomumbeius&lt;/i&gt;, Robert Greene's&lt;i&gt; The Historie of Orlando Furioso &lt;/i&gt;and Joseph Simons' &lt;i&gt;Leo the Armenian,&lt;/i&gt; and puts them in conversation with William Shakespeare's &lt;i&gt;The Tempest&lt;/i&gt; and John Fletcher's &lt;i&gt;The Island Princess&lt;/i&gt;.</t>
  </si>
  <si>
    <t>List of Illustrations
Notes on Contributors
Introduction
&lt;i&gt;Murat Ögütcü (Adiyaman University, Turkey) and Aisha Hussain (University of Salford, UK)&lt;/i&gt;
Part I. Civility, Commonality, and the Classics
1. Materializing Mamluks and Turks in Salterne’s &lt;i&gt;Tomumbeius &lt;/i&gt;
&lt;i&gt;Murat Ögütcü (Adiyaman University, Turkey)&lt;/i&gt;
2. Cultural and Celestial Representations in Goffe’s &lt;i&gt;The Courageous Turk&lt;/i&gt;
&lt;i&gt;Daniel Blank (Durham University, UK)&lt;/i&gt;
3. Byzantines in English Jesuit Drama: Performing Joseph Simons’ &lt;i&gt;Leo the Armenian&lt;/i&gt;
&lt;i&gt;Mark Chambers (Durham University, UK) and Johnny Ignacio (Durham University, UK)&lt;/i&gt;
Part II. Costume, Space, and Place
4. Dramatising Borders and Behaviours of the Eastern ‘Other’ in Greene’s &lt;i&gt;Alphonsus &lt;/i&gt;and &lt;i&gt;Orlando Furioso&lt;/i&gt;
&lt;i&gt;Aisha Hussain (University of Salford, UK)&lt;/i&gt;
5. Staging a Multicultural World in Daborne’s &lt;i&gt;A Christian Turned Turk&lt;/i&gt; 
&lt;i&gt;Hana Ferencová (Palacký University Olomouc, Czech Republic)&lt;/i&gt;
Part III. Sight, Smell, and Blood
6. ‘Seat of Merchandise’: Staging Indian Trade in &lt;i&gt;The Triumphs of Honour and Industry&lt;/i&gt;
&lt;i&gt;Lubaaba Al-Azami (University of Liverpool, UK)&lt;/i&gt;
7. Scent of the Orient: The King’s Men and the Corporatization of Smell
&lt;i&gt;Nour El Gazzaz (Royal Holloway, University of London, UK)&lt;/i&gt;
8. Fat Falstaffs and Sullied Flesh in Dryden’s &lt;i&gt;Amboyna&lt;/i&gt;
&lt;i&gt;Marianne Montgomery (East Carolina University, USA)&lt;/i&gt;
Afterword: Journeys into the ‘Orient’
&lt;i&gt;Jyotsna G. Singh (Michigan State University, USA)&lt;/i&gt;
Notes
Bibliography
Index</t>
  </si>
  <si>
    <t>9781350349681</t>
  </si>
  <si>
    <t>Anna Ziegler Plays Two: The Great Moment; Another Way Home; The Wanderers; Actually</t>
  </si>
  <si>
    <t>Anna Ziegler</t>
  </si>
  <si>
    <t>Plays, playscripts,Theatre studies, PERFORMING ARTS / Theater / General</t>
  </si>
  <si>
    <t>&lt;b&gt;"[Her] dialogue bristles with smart, eloquent talk…Ms. Ziegler’s quietly lyrical language has a luminous beauty, and her talent for creating characters whose complicated depths are just visible on their surfaces is still more remarkable." (The New York Times) &lt;/b&gt;
This second play collection from one of America's most successful theatre writers brings together four plays that offer differing perspectives on family and the human condition. Each play has enjoyed successful productions in cities across America, cementing Ziegler's position as one of the world's most exciting contemporary dramatists.  
&lt;i&gt;The Wanderers:&lt;/i&gt; A funny, insightful, and mysterious new drama explores the hidden connections between seemingly disparate people, drawing audiences into an intriguing puzzle and a deeply sympathetic look at modern love. &lt;i&gt;"As perfect a piece of theater as I’ve seen in many years. The script by Anna Ziegler is a revelation, touching on family truths, marriage, and personal histories...Go see this show. It’s magnificent."&lt;/i&gt; (DC Theatre Scene) 
&lt;i&gt;The Great Moment:&lt;/i&gt; A personal and poignant meditation on beginnings and endings, birth and age, and the moments of transition that mark our passage from life to death. "&lt;i&gt;A reflection on family, love, life, expected loss, and the peculiarity of our relationship with time, The Great Moment blends moments of sweetness, sadness, nostalgia, delight, and humor to create a delightful evening of theater." (&lt;/i&gt;Seattle Pockets)
&lt;i&gt;Another Way Home&lt;/i&gt;: A funny, moving, and uplifting examination of what it means to be a family. &lt;i&gt;"a laugh-packed serio-comedy that shoves family life under a microscope. The dialogue is ironic, sardonic, poignant, insightful and funny — with each sensation rapidly piling atop the next." &lt;/i&gt;(Marinscope)
&lt;i&gt;Actually:&lt;/i&gt; Investigates gender and race politics, our crippling desire to fit in, and the three sides to every story.  &lt;i&gt;“Gripping. Beautifully rendered and complex. Destined to trigger discussion.” (LA Times) &lt;/i&gt;</t>
  </si>
  <si>
    <t>Introduction by the author
&lt;i&gt;The Wanderers &lt;/i&gt;
&lt;i&gt;The Great Moment&lt;/i&gt;
&lt;i&gt;Another Way Home&lt;/i&gt;
&lt;i&gt;Actually&lt;/i&gt;</t>
  </si>
  <si>
    <t>9783035625639</t>
  </si>
  <si>
    <t>Adaptive Reuse in Architecture: A Typological Index</t>
  </si>
  <si>
    <t>Liliane Wong</t>
  </si>
  <si>
    <t>Environmentally-friendly architecture &amp; design,History of architecture,Individual architects &amp; architectural firms,Residential buildings, domestic buildings, ARCHITECTURE / Buildings / General,ARCHITECTURE / History / General,ARCHITECTURE / Individual Architects &amp; Firms / General</t>
  </si>
  <si>
    <t>&lt;P&gt;Liliane Wong's latest volume on adaptive reuse in architecture presents 50 spectacular conversion and reuse projects worldwide, including buildings such as the TWA Hotel at NewYork's John F. Kennedy Airport, the CaixaForum in Madrid, and the New Museum in Berlin. The projects are presented using a new classification system that addresses practitioners as well as academics. The author's introductory essay provides a comprehensive overview and historical context for the enormous evolution and expansion of adaptive reuse over the past 50 years. &lt;/P&gt;</t>
  </si>
  <si>
    <t>https://www.degruyter.com/isbn/9783035625639</t>
  </si>
  <si>
    <t>9783110613926</t>
  </si>
  <si>
    <t>Signaturen: Auktoriale Präsenz zwischen Schrift und Bild, 1400–1700</t>
  </si>
  <si>
    <t>Alessandro Della Latta, Karin Gludovatz</t>
  </si>
  <si>
    <t>History of art &amp; design styles: c 1600 to c 1800,History of art: Byzantine &amp; Medieval art c 500 CE to c 1400,The arts: general issues,Theory of art, ART / General,ART / History / General,ART / History / Medieval,ART / History / Renaissance</t>
  </si>
  <si>
    <t>&lt;P&gt;Signaturen auf Kunstwerken zeichnen sich durch Vielseitigkeit aus. Sie bestehen aus Buchstaben und haben zugleich bildliche Qualitäten. Die Beiträge des Buches untersuchen u.a. am Beispiel von &lt;STRONG&gt;Albrecht Dürer&lt;/STRONG&gt;, &lt;STRONG&gt;El Greco&lt;/STRONG&gt; und &lt;STRONG&gt;Rembrandt&lt;/STRONG&gt; Signierpraktiken aus Mittelalter und Neuzeit. Sie diskutieren Aspekte von Autorschaft und Künstleridentität, das intermediale Zusammenspiel von Schrift und Bild und den intellektuellen Horizont von Künstlerinnen und Künstlern in verschiedenen kulturellen Milieus Europas. Dabei wird die technische Ausführung von Signaturen ebenso in den Blick genommen wie die Verwendung verschiedener Schrifttypen. Durch die Verbindung von kunsthistorischen, philologischen und restauratorischen Fragestellungen werden neue Perspektiven auf Signaturen auf Kunstwerken erschlossen. &lt;/P&gt;</t>
  </si>
  <si>
    <t>https://www.degruyter.com/isbn/9783110613926</t>
  </si>
  <si>
    <t>9783506790408</t>
  </si>
  <si>
    <t>Wewelsburg und das KZ Niederhagen: Gelände, Nachnutzung und Gedenken</t>
  </si>
  <si>
    <t>Brill (JL)</t>
  </si>
  <si>
    <t>Brockhaus</t>
  </si>
  <si>
    <t>The Holocaust</t>
  </si>
  <si>
    <t>Nach dem Ende des SS-Terrors war das ostwestfälische Dorf Wewelsburg ab Frühjahr 1945 zunächst von Verdrängung und Weiterleben geprägt. Der Band stellt neue Forschungen zur Geschichte des KZ Niederhagen, den Häftlingen und SS-Wachmannschaften vor. Wo wurden die Toten des Konzentrationslagers bestattet und wie erlebten die KZ-Häftlinge am 2. April 1945 ihre Befreiung? Die frühe Jagd der britischen Militärverwaltung nach Kriegsverbrechern wird ebenso beleuchtet wie das von den amerikanischen Soldaten initiierte „Sühnebegräbnis“. Der 1950 eingeweihte Gemäldezyklus von Jo Glahé steht für ein frühes Gedenken in Wewelsburg. Die Weiternutzung des Lagergeländes als Flüchtlingslager und spätere Wohnsiedlung wird ebenso skizziert wie die bauhistorischen Untersuchungen der baulichen Überreste.</t>
  </si>
  <si>
    <t>https://www.brill.com/abstract/title/63833</t>
  </si>
  <si>
    <t>9781501373879</t>
  </si>
  <si>
    <t>The French Film Musical</t>
  </si>
  <si>
    <t>Marie Cadalanu, Phil Powrie</t>
  </si>
  <si>
    <t>European history,Film: styles &amp; genres,Musicals, MUSIC / Genres &amp; Styles / Musicals,PERFORMING ARTS / Film &amp; Video / History &amp; Criticism</t>
  </si>
  <si>
    <t>Like many national cinemas, the French cinema has a rich tradition of film musicals beginning with the advent of sound to the present. This is the first book to chart the development of the French film musical.
The French film musical is remarkable for its breadth and variety since the 1930s; although it flirts with the Hollywood musical in the 1930s and again in the 1950s, it has very distinctive forms rooted in the traditions of French &lt;i&gt;chanson&lt;/i&gt;. Defining it broadly as films attracting audiences principally because of musical performances, often by well-known singers, Phil Powrie and Marie Cadalanu show how the genre absorbs two very different traditions with the advent of sound: European operetta and French chanson inflected by American jazz (1930-1950). As the genre matures, operetta develops into big-budget spectaculars with popular tenors, and revue films also showcase major singers in this period (1940-1960). Both sub-genres collapse with the advent of rock n roll, leading to a period of experimentation during the New Wave (1960-1990). The contemporary period since 1995 renews the genre, returning nostalgically both to the genre’s origins in the 1930s, and to the musicals of Jacques Demy, but also hybridising with other genres, such as the biopic and the documentary.</t>
  </si>
  <si>
    <t>1. Introduction
2. Multi-language Versions
3. The French Operetta
4. Pills and Tabet and the Marseille Operetta
5. Fréhel and Édith Piaf
6. Josephine Baker and Charles Trenet
7. The Classical Music Film
8. The Big Band Film
9. The Musical Sketch Film
10. Tino Rossi
11. George Guétary and Luis Mariano
12. &lt;i&gt;D’où viens-tu Johnny?&lt;/i&gt; and the Transition to the Modern Musical
13. Jacques Demy and the New Wave
14. The Opera Film and the Modern Classical Music Film
15. The Modern Musical
16. Nostalgia
17. Conclusion
Filmography
References
Index</t>
  </si>
  <si>
    <t>9781501381973</t>
  </si>
  <si>
    <t>Theory in the "Post" Era: A Vocabulary for the 21st-Century Conceptual Commons</t>
  </si>
  <si>
    <t>Alexandru Matei, Andrei Terian, Christian Moraru</t>
  </si>
  <si>
    <t>History of Western philosophy,Literary theory, LITERARY CRITICISM / Comparative Literature,LITERARY CRITICISM / Semiotics &amp; Theory</t>
  </si>
  <si>
    <t>&lt;b&gt;Shortlisted for the AATSEEL 2022 Award for Best Edited Multi-Author Scholarly Volume  (&lt;/b&gt;&lt;b&gt;AATSEEL is The American Association of Teachers of Slavic and East European Languages)&lt;/b&gt;   
&lt;i&gt;Theory in the "Post" Era&lt;/i&gt; brings together the work and perspectives of a group of Romanian theorists who discuss the morphings of contemporary theory in what the editors call the “post” era. Since the Cold War's end and especially in the third millennium, theorists have been exploring the aftermath - and sometimes just the “after” - of whole paradigms, the crisis or “passing” of anthropocentrism, the twilight of an entire ontological and cultural “condition,” as well as the corresponding rise of an antagonist model, of an “anti,” “meta,” or “neo” alternative, with examples ranging from “posthumanism” and “post-postmodernism” to “post-aesthetics,” “postanalog” interpretation or “digicriticism,” “post-presentism,” “post-memory,” “post-“ or “neo-critique,” and so forth. 
 It is no coincidence, the contributors to this volume argue, that this “post” moment is also a time when theory is practiced as a &lt;i&gt;world genre&lt;/i&gt;. If theory has always been a “worlded” enterprise, a quintessentially communal, cross-cultural and international project, this is truer at present than ever. Perhaps more than other humanist constituencies, today's theorists work and belong in a theory commons that is transnational if still uneven economically, politically, and otherwise. &lt;i&gt;Theory in the "Post" Era &lt;/i&gt;reports the results of Romanian theory experiments that join efforts made in other places to foster a theory for the “post” age.</t>
  </si>
  <si>
    <t>&lt;i&gt;Preface and Acknowledgments&lt;/i&gt; 
 Introduction: Toward a “Post” Vocabulary-- A Lab Report
&lt;i&gt;Alexandru Matei, Transilvania University of Brasov, Romania; Christian Moraru,&lt;/i&gt; &lt;i&gt;University of North Carolina, Greensboro, USA; &lt;/i&gt;and&lt;i&gt; Andrei Terian, &lt;/i&gt;&lt;i&gt;Lucian Blaga University of Sibiu, Romania&lt;/i&gt;
&lt;b&gt;Part I: Aesthetics&lt;/b&gt;
1. Constructualism: Literary Evolution as Multiscalar Design
&lt;i&gt;Teodora Dumitru, G. Calinescu Institute of Literary History and Theory of the Romanian Academy, Bucharest, Romania&lt;/i&gt;
2. Post-Aesthetics: Literature, Ontology, and Criticism as Diplomacy
&lt;i&gt;Alexandru Matei, Transilvania University of Brasov, Romania&lt;/i&gt; 
3. Eastethics: The Ideological Shift in Narratology
&lt;i&gt;Alex Goldis&lt;/i&gt;, &lt;i&gt;Babes-Bolyai University of Cluj-Napoca&lt;/i&gt;, &lt;i&gt;Romania&lt;/i&gt; 
4. Metapolitics: Recommitting Literature in the Populist Aftermath
&lt;i&gt;Ioana Macrea-Toma, Central European University of Budapest, Hungary&lt;/i&gt;
5. Communality: Un-Disciplining Race, Class, and Sex in the Wake of Anti-“PC” Monomania
&lt;i&gt;Andrei Terian, Lucian Blaga University of Sibiu, Romania&lt;/i&gt;
6. Anarchetype: Reading Aesthetic Form after “Structure”
&lt;i&gt;Corin Braga, Babes-Bolyai University of Cluj-Napoca, Romania&lt;/i&gt;
&lt;b&gt;Part II: Temporalities&lt;/b&gt;
7. Post-Synchronism: “Cultural Complex,” or Critical Theory’s Unfinished Business
&lt;i&gt;Carmen Musat, University of Bucharest, Romania&lt;/i&gt;
8. Post-Presentism: The Past, the Passed, and “Now” as Critical Operator
&lt;i&gt;Bogdan Cretu, &lt;/i&gt;&lt;i&gt;Alexandru Ioan Cuza University of Iasi, Romania&lt;/i&gt;
9. Postfuturism: Contemporaneity, Truth, and the End of World Literature
&lt;i&gt;Christian Moraru, University of North Carolina, Greensboro, USA&lt;/i&gt;
10. Post-Memory: The Labor of Critical Remembrance after Communism
&lt;i&gt;Andreea Mironescu, Alexandru Ioan Cuza University of Iasi, Romania&lt;/i&gt;
11. Biofiction: Metamorphoses of Life-Writing across Criticism, Theory, and Literature 
&lt;i&gt;Laura Cernat, Independent Scholar&lt;/i&gt; 
&lt;b&gt;Part III: Critical Modes&lt;/b&gt;
12. Geocritique: Siting, Poverty, and the Global Southeast
&lt;i&gt;Stefan Baghiu, Lucian Blaga University of Sibiu, Romania&lt;/i&gt;
13. Neocritique: Sherlock Holmes Investigates Literature
&lt;i&gt;Mihai Iovanel, G. Calinescu Institute of Literary History and Theory of the Romanian Academy, Romania&lt;/i&gt;
14. Digicriticism: Profession On(the)Line
&lt;i&gt;Adriana Stan, Sextil Puscariu Institute of Linguistics and Literary History of the Romanian Academy, Cluj-Napoca, Romania&lt;/i&gt;
15. Somatography: Writing as Incorporated Cognition, or the Body Knows More
&lt;i&gt;Caius Dobrescu, University of Bucharest, Romania&lt;/i&gt;
16. Post-Canonicity: Curating World Literary Archives after Postmodernism
&lt;i&gt;Cosmin Borza, Sextil Puscariu Institute of Linguistics and Literary History of the Romanian Academy, Cluj-Napoca, Romania&lt;/i&gt;
&lt;i&gt;Bibliography&lt;/i&gt;
&lt;i&gt;Contributors
Index&lt;/i&gt;</t>
  </si>
  <si>
    <t>9780755647743</t>
  </si>
  <si>
    <t>Civil Society in Algeria: Activism, Identity and the Democratic Process</t>
  </si>
  <si>
    <t>Jessica Ayesha Northey</t>
  </si>
  <si>
    <t>Civil rights &amp; citizenship,Middle Eastern history,Peace studies &amp; conflict resolution,Political structures: democracy, HISTORY / Africa / North,POLITICAL SCIENCE / Civics &amp; Citizenship,POLITICAL SCIENCE / Political Ideologies / Democracy,POLITICAL SCIENCE / Political Process / Political Advocacy</t>
  </si>
  <si>
    <t>Civil society in Algeria has grown dramatically since the Algerian civil war, despite the violence, huge loss of life and mass exile witnessed throughout the 1990s. In defiance of these conditions, thousands of associations were formed during the conflict. Associations were set up to protect human rights and vulnerable populations, commemorate those assassinated and to promote Algerian heritage. There are now over 93,000 associations registered across the country.
This book traces the development of civil society in the country since the Algerian civil war. Based on extensive fieldwork, Jessica Northey shows how associations have challenged government policy and play an increasingly important role in the stability and future peaceful relations of the MENA region.
In this new paperback edition, Jessica Northey also includes an additional ‘Part IV’ to cover the mass street protests that shook Algeria in 2019. This anti-government movement, known as the &lt;i&gt;Hirak&lt;/i&gt;, saw Algerian President, Abdelaziz Bouteflika, step down. It was a testament to the power of civil society in Algeria to effect political change. Northey examines the impact of these protests and the pandemic, based on new interviews with Algerian youth and civil society organisations as well as with the Algerian diaspora who developed new forms of activism and engagement.</t>
  </si>
  <si>
    <t>Preface to the Paperback Edition
Acknowledgements
Introduction
&lt;b&gt;
PART I Civil Society and Democracy Promotion in the Arab World&lt;/b&gt;
Chapter 1: Civil Society in the Arab World and Algeria
Associations in the Arab World
Civil Society and Democracy
Perceptions of Civil Society in Algeria
Associative Activism in a Post-Conflict Environment
Conclusion
Chapter 2: International Donors and Democracy Promotion
Development Paradigms and the Language of Donors
Regional Variations in EU Support to Civil Society
Civil Society Support in the MENA Region: Algeria, Palestine and Lebanon
Conclusion
&lt;b&gt;PART II Algerian Civil Society and Relations with the State&lt;/b&gt;
Chapter 3: Historical Perspectives on Civil Society in Algeria
Traditional Civil Society and the Impact of Colonialism
Civil Society in an Independent Algeria
Democratic Opening and the Black Decade
Conclusion
Chapter 4: Civil Society and the State
State–Society Relations and the Failure of Dialogue
The Arab Spring, Associative Action and State Responses
Civil Society and the 2012 Law on Associations
Conclusion
Chapter 5: Associations in Algeria
A New Typology of Associations
The Regional Focus of Algerian Associations
The Sector Focus of Algerian Associations
Conclusion
Chapter 6: Algerian Associations Protecting the Past
Heritage Associations in Algeria
Associations and Urban History
Preserving Roman History in Algeria
Algeria’s Archaeological Past 
Religious Heritage and Traditions
Conclusion
Chapter 7: Algerian Associations and Social Welfare
Social Sector Associations in Algeria
Social Work, Disability and New Voices in Oran
Contesting State Provision in Kabylia
Associations, Faith and Health Care in El Oued
Dealing with Trauma
Conclusion
&lt;b&gt;PART III Donors, Democracy and the Language of Others&lt;/b&gt;
Chapter 8: Europe, Civil Society and Democracy in Algeria
European Diplomacy in Algeria
European Union Programmes in Algeria
European Support to Algerian civil society
Conclusion
Chapter 9: Language and the Construction of Civil Society
The Performative Effect of Language
Historical Narratives
Language Policies and the Public Sphere
Conclusion
&lt;b&gt;PART IV Imaging the Future&lt;/b&gt;
Chapter 10: Youth, Civil Society and the Hirak Revolution 
Chapter 11: Mobilisation in the diaspora: from the Hirak to the Pandemic
Conclusion
Notes
Bibliography</t>
  </si>
  <si>
    <t>9783035622584</t>
  </si>
  <si>
    <t>Open Building Research</t>
  </si>
  <si>
    <t>Paolo Brescia, Tommaso Principi</t>
  </si>
  <si>
    <t>Architectural structure &amp; design,Building construction &amp; materials,Individual architects &amp; architectural firms,Residential buildings, domestic buildings, ARCHITECTURE / Buildings / General,ARCHITECTURE / Individual Architects &amp; Firms / General,ARCHITECTURE / Methods &amp; Materials</t>
  </si>
  <si>
    <t>&lt;p&gt; &lt;strong&gt;Architectural work in dialogue with different disciplines&lt;/strong&gt; &lt;/p&gt; &lt;p&gt; Founded by Paolo Brescia and Tommaso Principi as a design network between Milan, London and Mumbai, OBR explores new modes of contemporary living, developing an architecture that responds sensitively to and stimulates interaction with its environment, while adapting to the changing needs of society. OBR’s work strives to promote a sense of community enhancing individual identities. In this book, the architects present their work as a communal endeavor. They engage influential people in transdisciplinary dialogues that extend beyond architecture itself, questioning its autonomy and offering new perspectives on its potential and relevance. The monograph showcases a selection of twenty-four international projects by OBR that address key social issues through the medium of architecture. &lt;/p&gt; &lt;ul&gt; &lt;li&gt; The first monograph on OBR’s work &lt;/li&gt; &lt;li&gt; Selection of 24 international projects presented in texts, plans and photographs &lt;/li&gt; &lt;li&gt; Transdisciplinary dialogues with Roni Horn, Michel Desvigne, Giovanna Borasi, and Georges Amar &lt;/li&gt; &lt;/ul&gt;</t>
  </si>
  <si>
    <t>https://www.degruyter.com/isbn/9783035622584</t>
  </si>
  <si>
    <t>9781433168857</t>
  </si>
  <si>
    <t>Study on the Rock Art at the Yin Mountains</t>
  </si>
  <si>
    <t>Wenjing Zhang, Xiaokun Wang</t>
  </si>
  <si>
    <t>Ancient history: to c 500 CE,History of art: pre-history, ART / History / Prehistoric &amp; Primitive,HISTORY / Ancient / General</t>
  </si>
  <si>
    <t>&lt;P&gt;As an ancient cultural relic, rock art is distributed all over the world. The ancestors recorded their social life and economic activities through rock art to express their understanding and knowledge of the world. Therefore, the study of rock art allows us to understand the early history and culture, religious beliefs and other aspects of the mankind. Rock art have become a direct basis for reproducing human history and thought.&lt;/P&gt;
&lt;P&gt;Since ancient times, the Yinshan region has become a vast arena for ethnic groups in northern China to fight and merge because of its important geographical and strategic positions. Meanwhile, as the center and cradle of life for all ethnic groups in the north, the region has nurtured rich historical and cultural relics. Yinshan rock art is a unique historical and cultural relic created by the hunters and herdsmen in ancient northern China. From the late 1970s to the present, a large number of Yinshan rock art have been discovered and published in the world. This book collects 2,842 rock art in the Yinshan region that can be used as research materials, systematically sorts and classifies them, summarizes the distribution characteristics of rock art in each area and the distribution and evolution rules of main rock engraving types, and attempts to carry out stage research and chronological discussion. Moreover, Yinshan rock art is analyzed within the overall framework of Chinese rock art, so that we can have a more comprehensive understanding of the overall characteristics and status of Yinshan rock art, and on this basis, the basic framework of the type distribution and chronological sequence of Yinshan rock art is preliminarily established.&lt;/P&gt;</t>
  </si>
  <si>
    <t>https://www.peterlang.com/view/product/94632?format=HC</t>
  </si>
  <si>
    <t>9781433193163</t>
  </si>
  <si>
    <t>Understanding WPA Readiness and Renewal</t>
  </si>
  <si>
    <t>Joseph Janangelo, Mark Blaauw-Hara</t>
  </si>
  <si>
    <t>Education, EDUCATION / General,EDUCATION / Philosophy &amp; Social Aspects,EDUCATION / Teaching Methods &amp; Materials / Arts &amp; Humanities,EDUCATION / Teaching Methods &amp; Materials / General</t>
  </si>
  <si>
    <t>&lt;I&gt;
&lt;P&gt;Understanding WPA Readiness and Renewal&lt;/I&gt; examines WPA journeys and journeying. Designed for WPA graduate seminars and professional development workshops, this book addresses two questions: &lt;/P&gt;
&lt;P&gt;How do people develop readiness to serve as WPAs?&lt;/P&gt;
&lt;P&gt;How do experienced WPAs find or create renewal opportunities that help them move forward throughout their lives and careers? &lt;/P&gt;
&lt;UL&gt;
&lt;P&gt;&lt;/P&gt;&lt;/UL&gt;
&lt;P&gt;Authors address these questions from a range of perspectives, including their sometimes-intersecting identities as Scholars of Color, LGBTQ+ people, graduate students, adjunct faculty, as well as early, mid-, and later-career WPAs. Authors also draw on their experience teaching at a range of two- and four-year institutions to analyze the complexities, contingencies, and rewards of short and long-term WPA work. &lt;/P&gt;
&lt;P&gt;&lt;/P&gt;
&lt;P&gt;This book offers readers theorized and nuanced understandings of how aspiring, early career, and experienced WPAs plan, lead, and (re)-build their careers and working lives. It helps graduate students better understand the enticements and entanglements of their intended career’s work. This book also offers mid- and later-career WPAs ideas for rekindling interest in work that may have become alienating, stagnant, or unrewarding. Chapter authors contend that understanding WPA "readiness" and "renewal" involves questioning inherited definitions of those terms and engaging in theorized, self-aware conversations that reflect, and reflect on, understudied fears and desires about WPA work from graduate preparation to preparing for intentional leadership rotation and retirement.&lt;/P&gt;</t>
  </si>
  <si>
    <t>https://www.peterlang.com/view/product/104796?format=HC</t>
  </si>
  <si>
    <t>9781433194405</t>
  </si>
  <si>
    <t>https://www.peterlang.com/view/product/104796?format=PBK</t>
  </si>
  <si>
    <t>9782875744036</t>
  </si>
  <si>
    <t>André Pézard, Journal d’Avignon et autres textes: Édition critique et notes</t>
  </si>
  <si>
    <t>Sylvie Marie Dit Borel</t>
  </si>
  <si>
    <t>Autobiography: general,Diaries, letters &amp; journals,Literary studies: fiction, novelists &amp; prose writers, LITERARY COLLECTIONS / Diaries &amp; Journals</t>
  </si>
  <si>
    <t>&lt;P&gt;André Pézard (1893-1984) est reconnu pour être l’un des plus grands italianistes du vingtième siècle : il a traduit, à lui seul, les&lt;I&gt; Œuvres complètes&lt;/I&gt; de Dante et a activement contribué au développement et à la réception de l’italianisme en France. En marge de ses activités professionnelles et universitaires, du lycée d’Avignon au Collège de France, les archives mettent en évidence qu’il était aussi un écrivain et ce, dans sa pratique personnelle quotidienne tout au long de sa vie. Rescapé de la Grande Guerre, le jeune homme va tenir, de 1919 à 1921, en arrivant à Avignon où il va occuper son premier poste d’enseignant, un journal personnel dans lequel il manifeste sa progressive réadaptation à la vie civile. Quelle trace André Pézard a-t-il voulu laisser en rédigeant le &lt;I&gt;Journal d’Avignon&lt;/I&gt; ? Quelle fonction lui assignait-il au quotidien ? Si le jeune diariste ne fait jamais clairement état d’un projet de publication de son contenu, certaines lignes de force tendent à nous convaincre que ce journal, au même titre que l’ensemble de ses archives, assume une fonction de laboratoire dans lequel il va puiser les matériaux et l’inspiration en vue d’un ou de plusieurs projets éditoriaux envisagés. Après avoir publié un premier témoignage de l’expérience directe de la guerre, &lt;I&gt;Nous autres à Vauquois&lt;/I&gt; en 1919, André Pézard comptait-il, à terme, écrire une deuxième autobiographie ? Envisageait-il une production littéraire qui visait à transmettre une expérience personnelle ou un patrimoine culturel donné ? Le &lt;I&gt;Journal d’Avignon&lt;/I&gt; qui atteste d’une écriture aux multiples facettes n’a pas livré tous ses secrets. Nos recherches et nos analyses démontrent qu’André Pézard n’a finalement pas pris la voie de l’écriture officielle et n’a pas publié son journal avec les productions narratives qu’il contenait. Les activités universitaires (et sa passion pour Dante) ont probablement rendu secondaire l’envie en Pézard de devenir écrivain.&lt;/P&gt;</t>
  </si>
  <si>
    <t>&lt;P&gt;André Pézard, l’un des plus grands italianistes du XXe siècle, a traduit seul les&lt;I&gt; Œuvres complètes&lt;/I&gt; de Dante. Les archives mettent en évidence qu’il était aussi un écrivain dans sa pratique personnelle quotidienne. Rescapé de la Grande Guerre, il va tenir, de 1919 à 1921, un journal personnel exprimant sa progressive réadaptation à la vie civile.&lt;/P&gt;</t>
  </si>
  <si>
    <t>https://www.peterlang.com/view/product/103320?format=PBK</t>
  </si>
  <si>
    <t>9781786999351</t>
  </si>
  <si>
    <t>Decolonizing Civil Society in Mozambique: Governance, Politics and Spiritual Systems</t>
  </si>
  <si>
    <t>Tanja Kleibl</t>
  </si>
  <si>
    <t>Colonialism &amp; imperialism,Development economics &amp; emerging economies,National liberation &amp; independence, post-colonialism, BUSINESS &amp; ECONOMICS / Development / Sustainable Development,POLITICAL SCIENCE / Colonialism &amp; Post-Colonialism,SOCIAL SCIENCE / Developing &amp; Emerging Countries</t>
  </si>
  <si>
    <t>By demonstrating that Western conceptions of 'civil society' have provided the framework for interpreting societies in the Global South, &lt;i&gt;Decolonizing Civil Society in Mozambique &lt;/i&gt;argues that it is only through a critical deconstruction of these concepts that we can start to re-balance global power relationships, both in academic discourse and in development practices.
Examining the exclusionary discourses framing the support for Western-type NGOs in the development discourse - often to the exclusion of local social actors - this book dissects mainstream contemporary ideas about 'civil society', and finds a new means by which to identify local forms of social action, often based in traditional structures and spiritual discourses. 
Outlining new conceptual ideas for an alternative framing of Mozambique's 'civil society', Kleibl proposes a series of fresh theoretical issues and questions alongside empirical research, moving towards a series of new policy and practice arguments for rethinking and decolonizing civil society in the Global South.</t>
  </si>
  <si>
    <t>Introduction: Civil Society – a Functional or Transformative Concept?
Part I: Interrogating Civil Society in the Development Discourse
Part II: Civil Society in Mozambique
Part III: Governance and Civil Society in Mozambique
Part IV: Civil Society in the Context of Economic Disorder and Political Conflict
Conclusion: Identifying and Pushing the Post-colonial Boundaries</t>
  </si>
  <si>
    <t>9781350258594</t>
  </si>
  <si>
    <t>Gnosticism and the History of Religions</t>
  </si>
  <si>
    <t>David G. Robertson</t>
  </si>
  <si>
    <t>Biblical studies &amp; exegesis,Gnosticism,History of religion,Religion &amp; beliefs, RELIGION / Biblical Studies / General,RELIGION / Gnosticism,RELIGION / History</t>
  </si>
  <si>
    <t>Building on critical work in biblical studies, which shows how a historically-bounded heretical tradition called Gnosticism was ‘invented’, this work focuses on the following stage in which it was “essentialised” into a &lt;i&gt;sui generis&lt;/i&gt;, universal category of religion. At the same time, it shows how Gnosticism became a religious self-identifier, with a number of sizable contemporary groups identifying as Gnostics today, drawing on the same discourses.
 This book provides a history of this problematic category, and its relationship with scholarly and popular discourse on religion in the twentieth century. It uses a critical-historical method to show how and why Gnosis, Gnostic and Gnosticism were taken up by specific groups and individuals – practitioners and scholars – at different times. It shows how ideas about Gnosticism developed in late nineteenth- and twentieth-century scholarship, drawing from continental phenomenology, Jungian psychology and post-Holocaust theology, to be constructed as a perennial religious current based on special knowledge of the divine in a corrupt world.
David G. Robertson challenges how scholars interact with the category Gnosticism, and contributes to our understanding of the complex relationship between primary sources, academics and practitioners in category formation.</t>
  </si>
  <si>
    <t>List of Figures
Acknowledgments 
Introduction: A Strange Charm
1. Against All Heresies: Gnosticism before Modern Scholarship
2. The Era of Gnosis Restored: Nineteenth-century Gnostics
3. The Alien God: Gnosticism as Existentialism 
4. A Crack in the Universe: Jung and the Eranos Circle
5. No Texts, No History: Nag Hammadi 
6. A Revolt Against History: Gnostic Scholarship After Nag Hammadi
7.  Tongues and Misunderstandings: Messina 1966
8. Takes a Gnostic to Find a Gnostic: Contemporary Gnostic Groups
9. The Third Way: Gnosticism in Western Esotericism
10. Knowledge of the Heart: The Gnostic New Age
11. The Greatest Heresy: Jeffrey Kripal’s Gnostic Scholarship
12. Elite Knowledge: Gnosticism and the Study of Religion
Bibliography
Index</t>
  </si>
  <si>
    <t>9781350353480</t>
  </si>
  <si>
    <t>Soviet Critical Design: Senezh Studio and the Communist Surround</t>
  </si>
  <si>
    <t>Tom Cubbin</t>
  </si>
  <si>
    <t>History of art / art &amp; design styles,Industrial / commercial art &amp; design, ART / Russian &amp; Former Soviet Union,DESIGN / General,DESIGN / History &amp; Criticism</t>
  </si>
  <si>
    <t>&lt;i&gt;Soviet Critical Design&lt;/i&gt; is the first book to explore the socialist design practice of ‘artistic projecteering’, which was developed by the USSR’s Senezh Experimental Studio in the 1960s.
Tom Cubbin examines the studio as a site for the development of the design discipline in the optimistic environment of the 1960s Soviet Thaw. He also explores how designers adapted to the fast-changing Soviet Union of the 1970s and 1980s, considering their approach to critical projects highlighting the Soviet state’s treatment of citizens, urban heritage and public spaces. 
Drawing on previously unpublished visual material from private archives and also extensive interviews, this book presents a new history of the late socialist period in the USSR, which gives insight into the creative strategies of designers who engaged their practice as a contribution to broader discussions on alternative models for socialist existence. Cubbin shows how artistic projecteering must be read as a utopian activity which privileged the political and ideological over the functional.</t>
  </si>
  <si>
    <t>Introduction: The Communist Surround
1. Art, Technology and Design in the Soviet Thaw
2. Senezh Studio and the Emergence of a Critical Practice
3. Semiotics, Environment and the Historical Turn
4. Design and the Projective Imagination
5. A Quiet Conversation Among Things: Memory, Agency and Materiality at the End of History
Conclusion
Appendix I: Complete List of Senezh Projects
Appendix II : Key People
Index</t>
  </si>
  <si>
    <t>9788366675858</t>
  </si>
  <si>
    <t>New Theory of Serendipity: Nature, Emergence and Mechanism</t>
  </si>
  <si>
    <t>Quan-Hoang Vuong</t>
  </si>
  <si>
    <t>Business studies: general,History of Western philosophy, BUSINESS &amp; ECONOMICS / General,BUSINESS &amp; ECONOMICS / Management,PHILOSOPHY / General</t>
  </si>
  <si>
    <t>&lt;DIV align=justify&gt;The book explores the nature, underlying causes, and the information processing mechanism of serendipity. It proposes that natural or social survival demands drive serendipity, and serendipity is conditional on the environment and the mindset, on both individual and collective levels. From Darwin’s evolution theory to Sun Tzu’s war tactics, major innovations throughout human history are unified by this key concept. In the rapidly changing world, information is abundant but rather chaotic. The adaptive power of serendipity allows people to notice treasures within this wild sea, but only for those who understand how it works. To increase the probability of encountering and attaining serendipity, one should employ the mindsponge mechanism and the 3D process of creativity, for without these frameworks, serendipity is truly an elusive target. The book also discusses methods to build environments and cultures rich in navigational and useful information to maximize the chance of finding and capitalizing on serendipity. As a skill, serendipity has a resemblance to how kingfishers observe and hunt their prey &lt;P&gt;&lt;/P&gt; &lt;P&gt;&lt;A href="http://3.66.255.121/wp-content/uploads/2022/07/Description_of_the_peer_review_process_for_the_book_titled_A_New_Theory_of_Serendipity.pdf"&gt;Description of the peer review process for the book titled A New Theory of Serendipity&lt;/A&gt; &lt;/P&gt; &lt;P&gt;”A New Theory of Serendipity: Nature, Emergence and Mechanism” is covered by the following services:&lt;BR&gt;• Baidu Scholar&lt;BR&gt;• CNKI Scholar (China National Knowledge Infrastructure)&lt;BR&gt;• Dimensions&lt;BR&gt;• ExLibris&lt;BR&gt;• Google Books&lt;BR&gt;• Google Scholar&lt;BR&gt;• Naviga&lt;BR&gt;• ReadCube&lt;BR&gt;• Semantic Scholar&lt;BR&gt;• TDOne (TDNet)&lt;BR&gt;• WorldCat (OCLC)&lt;BR&gt;• X-MOL &lt;/P&gt;</t>
  </si>
  <si>
    <t>https://sciendo.com/de/book/9788366675858</t>
  </si>
  <si>
    <t>9781496232878</t>
  </si>
  <si>
    <t>Sound of Undoing: A Memoir in Essays</t>
  </si>
  <si>
    <t>Paige Towers</t>
  </si>
  <si>
    <t>University of Nebraska Press (JL)</t>
  </si>
  <si>
    <t>Memoirs, BIOGRAPHY &amp; AUTOBIOGRAPHY / Personal Memoirs</t>
  </si>
  <si>
    <t>A memoir in essays, &lt;I&gt;The Sound of Undoing&lt;/I&gt; deconstructs the way sound has overwhelmingly shaped Paige Towers&amp;rsquo;s life. Each essay focuses on a different sound, some perceptible&amp;mdash;like the sound of a loon call or gunshot&amp;mdash;and others abstract&amp;mdash;like the sound of awakening. Given a hypersensitivity to noise from which she has both suffered and benefited since childhood, Towers uses these sounds as a starting point for making sense of past events. She reflects on the estrangement of a beloved sister, sexual abuse and assault, and the link between mental illness and noise in her family, as well as nature, religion, violence, and other themes. Experimental in form and provocative in content, &lt;I&gt;The Sound of Undoing&lt;/I&gt; also makes use of research on silence, nature and noise pollution, listening, sound art, autonomous sensory meridian response, and the acoustic environment in general. By exploring memories and feelings triggered by certain noises, this lyrical meditation untangles a life infused with meaning through sound.</t>
  </si>
  <si>
    <t>Acknowledgments&lt;BR /&gt; Prologue: The Sound of Drawing&lt;BR /&gt; Part 1&lt;BR /&gt; The Sound of Cutting&lt;BR /&gt; Causality&lt;BR /&gt; The Sound of Control&lt;BR /&gt; Sick&lt;BR /&gt; The Sound of Awakening&lt;BR /&gt; Therapy&lt;BR /&gt; The Sound of a Loon Call&lt;BR /&gt; Communal&lt;BR /&gt; Part 2&lt;BR /&gt; The Sound of Undoing&lt;BR /&gt; Trauma&lt;BR /&gt; The Sound of Nothing&lt;BR /&gt; Deafness&lt;BR /&gt; The Sound of an Imitated Ocean&lt;BR /&gt; Art&lt;BR /&gt; The Sound of the Mute Button&lt;BR /&gt; Change&lt;BR /&gt; Part 3&lt;BR /&gt; The Sound of a Mimicker&lt;BR /&gt; Disruption&lt;BR /&gt; The Sound of an Animal&lt;BR /&gt; Urban&lt;BR /&gt; The Sound of a Whisper&lt;BR /&gt; ASMR&lt;BR /&gt; The Sound of a Split Throat&lt;BR /&gt; Perception&lt;BR /&gt; The Sound of the Unsaid&lt;BR /&gt; Relationships&lt;BR /&gt; Part 4&lt;BR /&gt; The Sound of a Poet&lt;BR /&gt; Violence&lt;BR /&gt; The Sound of a Shot Spotted&lt;BR /&gt; Lines&lt;BR /&gt; The Sound of a Slow Bleed&lt;BR /&gt; Absence&lt;BR /&gt; The Sound of Morning Quiet&lt;BR /&gt; Epilogue&lt;BR /&gt; Source Acknowledgments&lt;BR /&gt; Acknowledgments&lt;BR /&gt; Bibliography</t>
  </si>
  <si>
    <t>https://www.combinedacademic.co.uk/9781496232878/</t>
  </si>
  <si>
    <t>9781496235169</t>
  </si>
  <si>
    <t>Dog on Fire</t>
  </si>
  <si>
    <t>Terese Svoboda</t>
  </si>
  <si>
    <t>Out of a Shakespearean-wild Midwest dust storm, a man rises. &amp;ldquo;Just a glimpse of him,&amp;rdquo; says his sister; &amp;ldquo;every inch of him,&amp;rdquo; says his guilt-filled lover. &amp;ldquo;Close your eyes,&amp;rdquo; says his nephew. &amp;ldquo;What about it?&amp;rdquo; asks his father. The cupboard is filled with lime Jell-O, and there are aliens, deadly kissing, and a restless, alcoholic mother who carries a gun. &amp;ldquo;Every family is this normal,&amp;rdquo; insists the narrator. &amp;ldquo;Whoever noticed my brother, with a family as normal as this?&amp;rdquo; the beleaguered sister asks. Against the smoky prairie horizon and despite his seizures, a brother builds a life. Imbued with melancholy cheer, &lt;I&gt;Dog on Fire&lt;/I&gt; unfolds around a family&amp;rsquo;s turmoil, past loves, and a mysterious death.</t>
  </si>
  <si>
    <t>https://www.combinedacademic.co.uk/9781496235169/</t>
  </si>
  <si>
    <t>9781800738690</t>
  </si>
  <si>
    <t>Modeling the Past: Archaeology, History, and Dynamic Networks</t>
  </si>
  <si>
    <t>Helen Dawson, John Terrell, Marc Kissel, Mark Golitko</t>
  </si>
  <si>
    <t>Berghahn Books (JL)</t>
  </si>
  <si>
    <t>Turpin</t>
  </si>
  <si>
    <t>Archaeological theory,Archaeology,History: theory &amp; methods, SOCIAL SCIENCE / Anthropology / Cultural,SOCIAL SCIENCE / Archaeology,SOCIAL SCIENCE / Methodology</t>
  </si>
  <si>
    <t>&lt;p&gt;
	How do researchers use dynamic network analysis (DYNA) to explore, model, and try to understand the complex global history of our species? Reduced to bare bones, network analysis is a way of understanding the world around us — a way called relational thinking — that is liberating but challenging. Using this handbook, researchers learn to develop historical and archaeological research questions anchored in DYNA. Undergraduate and graduate students, as well as professional historians and archaeologists can consult on issues that range from hypothesis-driven research to critiquing dominant historical narratives, especially those that have tended ignore the diversity of the archaeological record.&lt;/p&gt;</t>
  </si>
  <si>
    <t>&lt;p&gt;
	List of figures&lt;br /&gt;
	Acknowledgements&lt;/p&gt;
&lt;p&gt;
	&lt;strong&gt;Introduction:&lt;/strong&gt; History Matters&lt;/p&gt;
&lt;p&gt;
	&lt;strong&gt;Chapter 1.&lt;/strong&gt; Dynamic Relational Analysis&lt;br /&gt;
	&lt;strong&gt;Chapter 2.&lt;/strong&gt; Start With a Question&lt;br /&gt;
	&lt;strong&gt;Chapter 3.&lt;/strong&gt; Theories of History&lt;br /&gt;
	&lt;strong&gt;Chapter 4.&lt;/strong&gt; Modeling Theories&lt;br /&gt;
	&lt;strong&gt;Chapter 5.&lt;/strong&gt; Developing Hypotheses&lt;br /&gt;
	&lt;strong&gt;Chapter 6.&lt;/strong&gt; Gathering Information&lt;br /&gt;
	&lt;strong&gt;Chapter 7.&lt;/strong&gt; Analyzing Data&lt;/p&gt;
&lt;p&gt;
	&lt;strong&gt;Conclusion:&lt;/strong&gt; So What?&lt;/p&gt;
&lt;p&gt;
	Glossary&lt;br /&gt;
	References&lt;/p&gt;</t>
  </si>
  <si>
    <t>9781800738966</t>
  </si>
  <si>
    <t>Former Neighbors, Future Allies?: German Studies and Ethnography in Dialogue</t>
  </si>
  <si>
    <t>A. Dana Weber</t>
  </si>
  <si>
    <t>General studies,History: theory &amp; methods,Social &amp; cultural anthropology, ethnography, HISTORY / Europe / Germany,HISTORY / Modern / 20th Century,POLITICAL SCIENCE / History &amp; Theory</t>
  </si>
  <si>
    <t>&lt;p&gt;
	Although German studies scholars from various disciplines often use and reference ethnography, German studies rarely emphasizes ethnography as a core methodology and research approach. Through recent dialogue among Germanists, &lt;em&gt;Former Neighbors, Future Allies&lt;/em&gt; shows the necessity of assessing the growing momentum in German studies for engaging in methods and theories of ethnography from a variety of perspectives including literature, folklore, history, sociology, and anthropology. By increasing the visibility of the pervasiveness of ethnography, this multi-modal volume illustrates how ethnography represents a transdisciplinary and international bridging of research.&lt;/p&gt;</t>
  </si>
  <si>
    <t>&lt;p&gt;
	List of Illustrations&lt;/p&gt;
&lt;p&gt;
	&lt;strong&gt;Introduction:&lt;/strong&gt; German Studies and Ethnography—Histories, Similarities, and Intersections&lt;br /&gt;
	&lt;em&gt;A. Dana Weber&lt;/em&gt;&lt;/p&gt;
&lt;p&gt;
	&lt;strong&gt;Chapter 1. &lt;/strong&gt;&lt;em&gt;Incognito ergo sum: &lt;/em&gt;Ethnographic Observation as Mediator between Poetic Self-Projection and Sociological Narration in Goethe’s Work&lt;br /&gt;
	&lt;em&gt;Christian P. Weber&lt;/em&gt;&lt;/p&gt;
&lt;p&gt;
	&lt;strong&gt;Chapter 2.&lt;/strong&gt; On Authority of Observation in Travel Writing: Georg Forster’s Self-Reflexive Anthropology&lt;br /&gt;
	&lt;em&gt;Madhuvanti Karyekar&lt;/em&gt;&lt;/p&gt;
&lt;p&gt;
	&lt;strong&gt;Chapter 3.&lt;/strong&gt; Adolf Bastian, Walter Benjamin, and Deep History: Rethinking the Universal Archive&lt;br /&gt;
	&lt;em&gt;Andrew Calabro Cavin&lt;/em&gt;&lt;/p&gt;
&lt;p&gt;
	&lt;strong&gt;Chapter 4.&lt;/strong&gt; Crowd Control: Organizing Peoples with the &lt;em&gt;Habitus Praecipuorum Populorum &lt;/em&gt;(1577)&lt;br /&gt;
	&lt;em&gt;Lacy Gillette&lt;/em&gt;&lt;/p&gt;
&lt;p&gt;
	&lt;strong&gt;Chapter 5.&lt;/strong&gt; Workers, Turks, Muslims: Ethnographies of Migration to Germany-in-Europe Revisited&lt;br /&gt;
	&lt;em&gt;Levent Soysal&lt;/em&gt;&lt;/p&gt;
&lt;p&gt;
	&lt;strong&gt;Chapter 6.&lt;/strong&gt; Ethnography and the Image of New World Indians in German Travel Narratives and Visual Culture in the Early Modern Period.&lt;br /&gt;
	&lt;em&gt;Giovanna Montenegro&lt;/em&gt;&lt;/p&gt;
&lt;p&gt;
	&lt;strong&gt;Chapter 7.&lt;/strong&gt; An Ethnography of Home: Writing Colonial Culture into German Naturalist Literature.&lt;br /&gt;
	&lt;em&gt;Alyssa Howards&lt;/em&gt;&lt;/p&gt;
&lt;p&gt;
	&lt;strong&gt;Chapter 8.&lt;/strong&gt; Changing Perspectives: The Dirndl—A Contemporary Topic of Urban Ethnography&lt;br /&gt;
	&lt;em&gt;Simone Egger&lt;/em&gt;&lt;/p&gt;
&lt;p&gt;
	&lt;strong&gt;Chapter 9.&lt;/strong&gt; Literary Ethnography: Fieldwork in the Eifel, a German Literary Tourism Site&lt;br /&gt;
	&lt;em&gt;Raphaela Knipp&lt;/em&gt;&lt;/p&gt;
&lt;p&gt;
	&lt;strong&gt;Conclusion:&lt;/strong&gt; Crafting German Things&lt;br /&gt;
	&lt;em&gt;Andrew Stuart Bergerson&lt;/em&gt;&lt;/p&gt;</t>
  </si>
  <si>
    <t>9781800738676</t>
  </si>
  <si>
    <t>Amnesia Remembered: Reverse Engineering a Digital Artifact</t>
  </si>
  <si>
    <t>John Aycock</t>
  </si>
  <si>
    <t>Archaeology,Cultural studies,Social &amp; cultural anthropology, ethnography, GAMES / Video &amp; Electronic,SOCIAL SCIENCE / Anthropology / General,SOCIAL SCIENCE / Archaeology</t>
  </si>
  <si>
    <t>&lt;p&gt;
	Our modern culture is increasingly expressed in the form of digital artifacts, yet archaeology is in its infancy when it comes to researching and understanding them. The study and reverse engineering of digital artifacts is no longer the exclusive domain of computer scientists. Presented by way of analogy to the process of archaeological fieldwork familiar to readers, the 1986 Electronic Arts game Amnesia is used as a vehicle to explain the procedure and thought process required to reverse engineer a digital artifact. As a go-to reference to learn how to begin studying the digital, Amnesia is shown to be a multi-layered artifact with a complex backstory; through it, topics in data compression, copy protection, memory management, and programming languages are covered.&lt;/p&gt;</t>
  </si>
  <si>
    <t>&lt;p&gt;
	List of Figures&lt;br /&gt;
	List of Tables&lt;/p&gt;
&lt;p&gt;
	&lt;strong&gt;Preface&lt;/strong&gt;&lt;/p&gt;
&lt;p&gt;
	&lt;strong&gt;Part I: Pre-Excavation&lt;/strong&gt;&lt;/p&gt;
&lt;p&gt;
	&lt;strong&gt;Chapter 1.&lt;/strong&gt; Introduction&lt;br /&gt;
	&lt;strong&gt;Chapter 2.&lt;/strong&gt; Reconnaissance&lt;br /&gt;
	&lt;strong&gt;Chapter 3.&lt;/strong&gt; Evaluation&lt;br /&gt;
	&lt;strong&gt;Chapter 4.&lt;/strong&gt; Strategy and Research Questions&lt;/p&gt;
&lt;p&gt;
	&lt;strong&gt;Part II: Excavation&lt;/strong&gt;&lt;/p&gt;
&lt;p&gt;
	&lt;strong&gt;Chapter 5.&lt;/strong&gt; Fragments&lt;br /&gt;
	&lt;strong&gt;Chapter 6.&lt;/strong&gt; Publisher Logo&lt;br /&gt;
	&lt;strong&gt;Chapter 7.&lt;/strong&gt; Text Encoding&lt;br /&gt;
	&lt;strong&gt;Chapter 8.&lt;/strong&gt; Interpreter&lt;br /&gt;
	&lt;strong&gt;Chapter 9.&lt;/strong&gt; Text Encoding, Revisited&lt;br /&gt;
	&lt;strong&gt;Chapter 10.&lt;/strong&gt; Parser&lt;br /&gt;
	&lt;strong&gt;Chapter 11.&lt;/strong&gt; Finding Locations&lt;br /&gt;
	&lt;strong&gt;Chapter 12.&lt;/strong&gt; Copy Protection&lt;/p&gt;
&lt;p&gt;
	&lt;strong&gt;Part III: Post-Excavation&lt;/strong&gt;&lt;/p&gt;
&lt;p&gt;
	&lt;strong&gt;Chapter 13.&lt;/strong&gt; Analysis&lt;/p&gt;
&lt;p&gt;
	&lt;strong&gt;Conclusion&lt;/strong&gt;&lt;/p&gt;
&lt;p&gt;
	Index&lt;/p&gt;</t>
  </si>
  <si>
    <t>9781800738942</t>
  </si>
  <si>
    <t>Music and Postwar Transitions in the 19th and 20th Centuries</t>
  </si>
  <si>
    <t>Anaïs Fléchet, Barbara L. Kelly, Martin Guerpin, Philippe Gumplowicz</t>
  </si>
  <si>
    <t>Music,Social &amp; cultural history, HISTORY / Modern / 19th Century,HISTORY / Modern / 20th Century,MUSIC / History &amp; Criticism</t>
  </si>
  <si>
    <t>&lt;p&gt;
	&lt;em&gt;Music and Postwar Transitions in the 19th and 20th Centuries&lt;/em&gt; is the first book to highlight the significance of the idea of ‘postwar transition’ in the field of music and to demonstrate how the contribution of musicians, composers, and their publics have influenced contemporary understandings of war. At the intersection of four domains including: the relationship between music and war culture, commemorative and consolatory dimensions of music, migration and exile, and the links between music, cultural diplomacy, and propaganda, leading historians, political scientists, psychologists, and musicologists explore disruptions and connections to music through the backdrop war. In turn, this volume sheds new light on what has been a blind spot in a growing historiography.&lt;/p&gt;</t>
  </si>
  <si>
    <t>&lt;p&gt;
	&lt;strong&gt;List of Illustrations&lt;/strong&gt;&lt;/p&gt;
&lt;p&gt;
	&lt;strong&gt;Foreword&lt;/strong&gt;&lt;br /&gt;
	&lt;em&gt;Jay Winter&lt;/em&gt;&lt;/p&gt;
&lt;p&gt;
	&lt;strong&gt;Introduction: &lt;/strong&gt;Rethinking post-war transitions from a musical perspective&lt;br /&gt;
	&lt;em&gt;Anaïs Fléchet, Martin Guerpin, Philippe Gumplowicz, Barbara L. Kelly&lt;/em&gt;&lt;/p&gt;
&lt;p&gt;
	&lt;strong&gt;Part I: Reconstructing the Music World&lt;/strong&gt;&lt;/p&gt;
&lt;p&gt;
	&lt;strong&gt;Chapter 1. &lt;/strong&gt;Emerging from the turmoil: Georges Bizet in the early 1870s&lt;br /&gt;
	&lt;em&gt;Hervé Lacombe&lt;/em&gt;&lt;/p&gt;
&lt;p&gt;
	&lt;strong&gt;Chapter 2. &lt;/strong&gt;A Post-Revolutionary Musical Order: Mexico, 1910-1930&lt;br /&gt;
	&lt;em&gt;Pablo Palomino&lt;/em&gt;&lt;/p&gt;
&lt;p&gt;
	&lt;strong&gt;Chapter 3.&lt;/strong&gt; First Concerts on Familiar Ground? The Post-War International Comebacks of the Vienna and Berlin Philharmonics, 1947/48&lt;br /&gt;
	&lt;em&gt;Friedemann Pestel&lt;/em&gt;&lt;/p&gt;
&lt;p&gt;
	&lt;strong&gt;Part II: &lt;/strong&gt;&lt;strong&gt;A gradual demobilisation: music, cultures of war and national imaginations&lt;/strong&gt;&lt;/p&gt;
&lt;p&gt;
	&lt;strong&gt;Chapter 4.&lt;/strong&gt; Discourse on music and the post-war transition: The case of France after the Franco-Prussian conflict of 1870-1871&lt;br /&gt;
	&lt;em&gt;Emmanuel Reibel&lt;/em&gt;&lt;/p&gt;
&lt;p&gt;
	&lt;strong&gt;Chapter 5. &lt;/strong&gt;Singing about war and the enemy after a conflict: Two post-war transitions in France (1871, 1914-1918) at the café-concert and the music hall&lt;br /&gt;
	&lt;em&gt;Martin Guerpin&lt;/em&gt;&lt;/p&gt;
&lt;p&gt;
	&lt;strong&gt;Chapter 6.&lt;/strong&gt; From &lt;em&gt;Cœuroy&lt;/em&gt;to Céline: Popular music in the ‘war of good taste’ during the false post-conflict transition period, 1940-1942&lt;br /&gt;
	&lt;em&gt;Philippe Gumplowicz&lt;/em&gt;&lt;/p&gt;
&lt;p&gt;
	&lt;strong&gt;Chapter 7. &lt;/strong&gt;Wars, Ethnic Conflicts and the Political Use of Folk Music&lt;br /&gt;
	&lt;em&gt;Michael Wedekind&lt;/em&gt;&lt;/p&gt;
&lt;p&gt;
	&lt;strong&gt;Part III: Memory, mourning and commemoration&lt;/strong&gt;&lt;/p&gt;
&lt;p&gt;
	&lt;strong&gt;Chapter 8. &lt;/strong&gt;Béranger’s Napoleonic songs: mourning, memory and the future&lt;br /&gt;
	&lt;em&gt;Sophie‑Anne Leterrier&lt;/em&gt;&lt;/p&gt;
&lt;p&gt;
	&lt;strong&gt;Chapter 9. &lt;/strong&gt;Paul Hindemith’s Minimax and the Trauma of War&lt;br /&gt;
	&lt;em&gt;Lesley Hughes&lt;/em&gt;&lt;/p&gt;
&lt;p&gt;
	&lt;strong&gt;Chapter 10.&lt;/strong&gt; A transatlantic repertoire of resistance and mourning in the post-war years: The songs from the ghettos and camps collected by Shmerke Kaczerginski (Vilnius, New York, Buenos Aires)&lt;br /&gt;
	&lt;em&gt;Jean-Sébastien Noël&lt;/em&gt;&lt;/p&gt;
&lt;p&gt;
	&lt;strong&gt;Part IV: Music for peace and reconciliation?&lt;/strong&gt;&lt;/p&gt;
&lt;p&gt;
	&lt;strong&gt;Chapter 11.&lt;/strong&gt; ‘Congress never works better than when it dances’: Music, Peacemaking, and Congress Diplomacy, 1814-1856&lt;br /&gt;
	&lt;em&gt;Damien Mahiet&lt;/em&gt;&lt;/p&gt;
&lt;p&gt;
	&lt;strong&gt;Chapter 12. &lt;/strong&gt;Internationalism and Musical Exchange in post-World-War 1 Europe&lt;br /&gt;
	&lt;em&gt;Barbara L. Kelly&lt;/em&gt;&lt;/p&gt;
&lt;p&gt;
	&lt;strong&gt;Chapter 13. &lt;/strong&gt;Music and peace‑building? The creation of the International Music Council (1946-1950)&lt;br /&gt;
	&lt;em&gt;Anaïs Fléchet&lt;/em&gt;&lt;/p&gt;
&lt;p&gt;
	&lt;strong&gt;Chapter 14. &lt;/strong&gt;Singing the unspeakable in Rwanda in the summer of 1994: Music in the context of the genocidal abyss through a portrait of the artist&lt;br /&gt;
	&lt;em&gt;Assumpta Mugiraneza and Benjamin Chemouni&lt;/em&gt;&lt;/p&gt;
&lt;p&gt;
	&lt;strong&gt;Postface:&lt;/strong&gt; The Quest for Harmony?Music and post‑war transitions from international perspective&lt;br /&gt;
	Jessica Gienow-Hecht&lt;/p&gt;</t>
  </si>
  <si>
    <t>9781800739024</t>
  </si>
  <si>
    <t>The History of Thyssen: Family, Industry and Culture in the 20th Century</t>
  </si>
  <si>
    <t>Günther Schulz, Margit Szöllösi-Janze</t>
  </si>
  <si>
    <t>Family history, tracing ancestors,General studies,Social &amp; cultural history, BIOGRAPHY &amp; AUTOBIOGRAPHY / Historical,HISTORY / Europe / Germany,HISTORY / Historiography</t>
  </si>
  <si>
    <t>&lt;p&gt;
	In 2006, Georg Heinrich Thyssen, together with the ThyssenKrupp Group, established the Thyssen Industrial History Foundation. During its formulation, the foundation made available archival material across the Thyssen-Bornemisza family, ThyssenKrupp AG, and other industrial historical sources to researchers. This volume offers a wide-ranging account of the Thyssens during the twentieth and late-nineteenth centuries. It explains the development of the company and the family whilst addressing issues such as patriarchal succession; gender roles in the family; wealthy lifestyles in international communities of aristocrats and diplomats; operating across national legislation, institutions, and policies; and discussions of labor and capital. In doing so it connects corporate and family history to provide an all-inclusive view of the development of a business.&lt;/p&gt;</t>
  </si>
  <si>
    <t>&lt;p&gt;
	&lt;strong&gt;List of Figures&lt;/strong&gt;&lt;/p&gt;
&lt;p&gt;
	Foreword to the English-Language Edition&lt;/p&gt;
&lt;p&gt;
	Foreword&lt;/p&gt;
&lt;p&gt;
	&lt;strong&gt;Introduction&lt;/strong&gt;&lt;br /&gt;
	Point of Departure: The Thyssen Legacy&lt;br /&gt;
	Elements of an Entangled Family and Corporate History&lt;/p&gt;
&lt;p&gt;
	&lt;strong&gt;Part I: Family-History Projects: Selected Findings&lt;/strong&gt;&lt;/p&gt;
&lt;p&gt;
	&lt;strong&gt;Chapter 1. The Thyssens – family and fortune &lt;em&gt;(Simone Derix, 2016, 2&lt;sup&gt;nd&lt;/sup&gt; ed. 2021)&lt;/em&gt;&lt;/strong&gt;&lt;br /&gt;
	      Family and conflict&lt;br /&gt;
	      Lifestyle: Family spaces, local roots, mobility&lt;br /&gt;
	      “Calculated risk”: The Thyssens, their foundations and advisors&lt;/p&gt;
&lt;p&gt;
	&lt;strong&gt;Chapter 2. Two civic lives in the public eye.The brothers Fritz Thyssen and Heinrich Thyssen-Bornemisza &lt;em&gt;(Felix de Taillez, 2017)&lt;/em&gt;&lt;/strong&gt;&lt;br /&gt;
	      Stepping out from the father’s shadow:Fritz Thyssen as national hero&lt;br /&gt;
	      The exclusive circles of Heinrich Thyssen-Bornemisza&lt;br /&gt;
	      Out in the open:Fritz Thyssen, the media, and National Socialism&lt;/p&gt;
&lt;p&gt;
	&lt;strong&gt;Chapter 3. The Thyssens as art collectors. Investment and symbolic capital (1900 -1970)&lt;em&gt; (Johannes Gramlich, 2015, 2&lt;sup&gt;nd&lt;/sup&gt; ed. 2021)&lt;/em&gt;]&lt;/strong&gt;&lt;br /&gt;
	     “Normal capitalist bourgeoisie”:August Thyssen sr. and Fritz Thyssen&lt;br /&gt;
	     Collecting as vocation: Heinrich and Hans Heinrich Thyssen-Bornemisza&lt;/p&gt;
&lt;p&gt;
	&lt;strong&gt;Part II: Corporate-History Projects: Selected Findings&lt;/strong&gt;&lt;br /&gt;
	     Why Thyssen? On the state of research and the research problem&lt;br /&gt;
	     On the company’s development&lt;br /&gt;
	     Company and family&lt;br /&gt;
	     Trust—capital—assets&lt;br /&gt;
	     Consultant&lt;br /&gt;
	     Selected findings&lt;/p&gt;
&lt;p&gt;
	&lt;strong&gt;Chapter 4. &lt;/strong&gt;Vereinigte Stahlwerke AG under National Socialism &lt;em&gt;(Alexander Donges, 2014)&lt;/em&gt;&lt;br /&gt;
	&lt;strong&gt;Chapter 5. &lt;/strong&gt;Forced labor at Thyssen.“Stahlverein” and “Baron-Konzern” in the Second World War&lt;em&gt; (Thomas Urban, 2014, 2&lt;sup&gt;nd&lt;/sup&gt; ed. 2021)&lt;/em&gt;&lt;br /&gt;
	&lt;strong&gt;Chapter 6. &lt;/strong&gt;The expropriation of Fritz Thyssen. Dispossession and restitution &lt;em&gt;(Jan Schleusener, 2018)&lt;/em&gt;&lt;br /&gt;
	&lt;strong&gt;Chapter 7. &lt;/strong&gt;Thyssen in the Adenauer era. Corporate formation and family capitalism &lt;em&gt;(Johannes Bähr, 2015)&lt;/em&gt;&lt;br /&gt;
	&lt;strong&gt;Chapter 8. &lt;/strong&gt;From steel group to corporate group. The Heinrich Thyssen-Bornemisza companies from 1926 to 1932 &lt;em&gt;(Harald Wixforth, 2019)&lt;/em&gt;&lt;br /&gt;
	&lt;strong&gt;Chapter 9. &lt;/strong&gt;The Thyssen-Bornemisza Group&lt;em&gt;(Boris Gehlen, 2021&lt;/em&gt;)&lt;/p&gt;
&lt;p&gt;
	&lt;strong&gt;Appendix&lt;/strong&gt;&lt;strong&gt;:&lt;/strong&gt; Thyssen family tree&lt;/p&gt;
&lt;p&gt;
	Sources and Bibliography&lt;br /&gt;
	Overview of Book Series&lt;/p&gt;</t>
  </si>
  <si>
    <t>9781800738713</t>
  </si>
  <si>
    <t>Feeding Anxieties: The Politics of Children's Food in Poland</t>
  </si>
  <si>
    <t>Zofia Boni</t>
  </si>
  <si>
    <t>Food &amp; society,Social &amp; cultural anthropology, ethnography, SOCIAL SCIENCE / Agriculture &amp; Food,SOCIAL SCIENCE / Anthropology / Cultural</t>
  </si>
  <si>
    <t>&lt;p&gt;
	Focusing on the underlying politics behind children’s food, this book highlights the variety of social relationships, expectations and emotions ingrained in feeding children in Poland. With rich ethnographic accounts, including research with children, the book demonstrates how families, schools, the food industry and state agencies shape and experience feeding anxieties, and how such anxiety is at the heart of a new form of sociality. The book complicates our understanding of health and modern subjectivity and unpacks what and how we feed children today.&lt;/p&gt;</t>
  </si>
  <si>
    <t>&lt;p&gt;
	List of Figures&lt;br /&gt;
	Acknowledgements&lt;/p&gt;
&lt;p&gt;
	&lt;strong&gt;Introduction&lt;/strong&gt;&lt;/p&gt;
&lt;p&gt;
	&lt;strong&gt;Chapter 1. &lt;/strong&gt;Eat in Context&lt;br /&gt;
	&lt;strong&gt;Chapter 2.&lt;/strong&gt; Eat and Have some Fun&lt;br /&gt;
	&lt;strong&gt;Chapter 3. &lt;/strong&gt;Eat just a Little Bit More&lt;br /&gt;
	&lt;strong&gt;Chapter 4. &lt;/strong&gt;Eat Like a Normal Person&lt;br /&gt;
	&lt;strong&gt;Chapter 5. &lt;/strong&gt;Eat for the Greater Good&lt;/p&gt;
&lt;p&gt;
	&lt;strong&gt;Conclusion&lt;/strong&gt;&lt;/p&gt;
&lt;p&gt;
	References&lt;br /&gt;
	Index&lt;/p&gt;</t>
  </si>
  <si>
    <t>9781800738034</t>
  </si>
  <si>
    <t>Set to See Us Fail: Debating Inequalities in the Child Welfare System of New York</t>
  </si>
  <si>
    <t>Viola Castellano</t>
  </si>
  <si>
    <t>Child welfare,Social &amp; cultural anthropology, ethnography,Sociology: family &amp; relationships, POLITICAL SCIENCE / Public Policy / Social Services &amp; Welfare,SOCIAL SCIENCE / Anthropology / Cultural,SOCIAL SCIENCE / Sociology / Marriage &amp; Family</t>
  </si>
  <si>
    <t>&lt;p&gt;
	Examining the interaction between families and professionals in the child welfare system of New York, this book focuses on how inequalities are reproduced, measured, managed, and contested. The book describes how state institutions and neoliberal governance police the groups which are most represented in the child welfare system, including low income, female-headed families living in racialized neighborhoods. The book also shows how these forms of policing produce unstable terrains, and give rise to contestation among families, communities, and professionals. It questions and re-thinks how state welfare and protection is administered.&lt;/p&gt;</t>
  </si>
  <si>
    <t>&lt;p&gt;
	List of Abbreviations&lt;/p&gt;
&lt;p&gt;
	&lt;strong&gt;Introduction&lt;/strong&gt;&lt;/p&gt;
&lt;p&gt;
	&lt;strong&gt;Chapter 1. &lt;/strong&gt;Guilty of Being Poor: A Brief Itinerary in the Recent History of American Welfare&lt;br /&gt;
	&lt;strong&gt;Chapter 2. &lt;/strong&gt;What Does 'Racial Disproportionality' Mean and How Is Tackled: Genesis, Interpretations, and Practices&lt;br /&gt;
	&lt;strong&gt;Chapter 3. &lt;/strong&gt;Revolving Door: The Work of Child Welfare in Making Parents Chronically Unfit&lt;br /&gt;
	&lt;strong&gt;Chapter 4. &lt;/strong&gt;Contesting Child Welfare: Perceptions, Negotiations, and Counter-Narratives&lt;br /&gt;
	&lt;strong&gt;Chapter 5. &lt;/strong&gt;The Moral Economies of Community Participation: New Forms of Governance and Representative Ambiguities&lt;/p&gt;
&lt;p&gt;
	&lt;strong&gt;Conclusions&lt;/strong&gt;&lt;/p&gt;
&lt;p&gt;
	References&lt;br /&gt;
	Index&lt;/p&gt;</t>
  </si>
  <si>
    <t>9781800738751</t>
  </si>
  <si>
    <t>Anthropology, Nationalism and Colonialism: Mendes Correia and the Porto School of Anthropology</t>
  </si>
  <si>
    <t>Patrícia Ferraz de Matos</t>
  </si>
  <si>
    <t>Biography: general,Social &amp; cultural anthropology, ethnography, BIOGRAPHY &amp; AUTOBIOGRAPHY / Social Scientists &amp; Psychologists,SOCIAL SCIENCE / Anthropology / Cultural</t>
  </si>
  <si>
    <t>&lt;p&gt;
	A major contribution to the history of European anthropology, this book highlights the Porto School of Anthropology and analyses the work of its main mentor, Mendes Correia (1888-1960). It goes beyond a Portuguese focus to present a wider comparative analysis in which the colonial empire, knowledge of origins, ethnic identity and cultural practices all receive special attention. The analysis takes into account the fact that nationalism, as associated with an ethno-racial paradigm, decisively influenced discourse and scientific and political practices.&lt;/p&gt;</t>
  </si>
  <si>
    <t>&lt;p&gt;
	List of Illustrations&lt;br /&gt;
	Acknowledgements&lt;br /&gt;
	List of Acronyms and Abbreviations&lt;br /&gt;
	List of Archives and Libraries&lt;/p&gt;
&lt;p&gt;
	&lt;strong&gt;Introduction&lt;/strong&gt;&lt;/p&gt;
&lt;p&gt;
	&lt;strong&gt;Chapter 1. &lt;/strong&gt;Biography of Mendes Correia (1888-1960)&lt;br /&gt;
	&lt;strong&gt;Chapter 2. &lt;/strong&gt;The Institutionalization of Anthropology in Portugal: The Case of the Porto School of Anthropology&lt;br /&gt;
	&lt;strong&gt;Chapter 3. &lt;/strong&gt;ADiversity of Topics Attached to the Study of Humanity&lt;br /&gt;
	&lt;strong&gt;Chapter 4. &lt;/strong&gt;Practical Uses of Anthropology&lt;br /&gt;
	&lt;strong&gt;Chapter 5. &lt;/strong&gt;Mendes Correia’s Political Legacy&lt;/p&gt;
&lt;p&gt;
	&lt;strong&gt;Conclusion. &lt;/strong&gt;The Legacy of Mendes Correia and of the Porto School of Anthropology&lt;/p&gt;
&lt;p&gt;
	&lt;strong&gt;Appendix 1: &lt;/strong&gt;Volumes of Miscellaneous from the Porto School of Anthropology&lt;br /&gt;
	&lt;strong&gt;Appendix 2: &lt;/strong&gt;Foreign Authors in the Miscellaneous of the Porto School of Anthropology&lt;/p&gt;
&lt;p&gt;
	References&lt;br /&gt;
	Index&lt;/p&gt;</t>
  </si>
  <si>
    <t>9781800738867</t>
  </si>
  <si>
    <t>In the Meantime: Toward an Anthropology of the Possible</t>
  </si>
  <si>
    <t>Adeline Masquelier, Deborah Durham</t>
  </si>
  <si>
    <t>Cultural studies,Social &amp; cultural anthropology, ethnography,Social theory, SOCIAL SCIENCE / Anthropology / Cultural,SOCIAL SCIENCE / Essays</t>
  </si>
  <si>
    <t>&lt;p&gt;
	The “meantime” represents the gap between what is past and the unknown future. When considered as waiting, the meantime is defined as a period of suspension to be endured. By contrast, the contributors of this volume understand it as a space of “the possible” where calculation coexists with uncertainty, promises with disappointment, and imminence with deferral. Attending to the temporalities of emerging rather than settled facts, they put the stress on the temporal tactics, social commitments, material connections, dispositional orientations, and affective circuits that emerge in the meantime even in the most desperate times.&lt;/p&gt;</t>
  </si>
  <si>
    <t>&lt;p&gt;
	List of Illustrations&lt;br /&gt;
	Acknowledgments&lt;/p&gt;
&lt;p&gt;
	&lt;strong&gt;Introduction: &lt;/strong&gt;In the Meantime&lt;br /&gt;
	&lt;em&gt;Adeline Masquelier and Deborah Durham&lt;/em&gt;&lt;/p&gt;
&lt;p&gt;
	&lt;strong&gt;Chapter 1. &lt;/strong&gt;“&lt;em&gt;Just&lt;/em&gt; Waiting”: Korean Chinese Mobility and Immobility in Transnational Migration&lt;br /&gt;
	&lt;em&gt;June Hee Kwon&lt;/em&gt;&lt;/p&gt;
&lt;p&gt;
	&lt;strong&gt;Chapter 2. &lt;/strong&gt;In the Meanplace: Traversing Boom and Bust in China’s High Growth/Ghost Town&lt;br /&gt;
	&lt;em&gt;Michael Alexander Ulfstjerne&lt;/em&gt;&lt;/p&gt;
&lt;p&gt;
	&lt;strong&gt;&lt;em&gt;Entretemps: &lt;/em&gt;&lt;/strong&gt;“A Lot of Standing Around in the Dark”: Specters of Waiting in Paranormal Research&lt;br /&gt;
	&lt;em&gt;Misty L. Bastian&lt;/em&gt;&lt;/p&gt;
&lt;p&gt;
	&lt;strong&gt;Chapter 3. &lt;/strong&gt;Raising Consciousness in the Costa Rican Seasonal Low&lt;br /&gt;
	&lt;em&gt;Sabia McCoy-Torres&lt;/em&gt;&lt;/p&gt;
&lt;p&gt;
	&lt;strong&gt;Chapter 4. &lt;/strong&gt;Stranded in Decolonization: The Attritional Temporality of Sahrawi Activism in Moroccan-occupied Western Sahara&lt;br /&gt;
	&lt;em&gt;Mark Drury&lt;/em&gt;&lt;/p&gt;
&lt;p&gt;
	&lt;strong&gt;&lt;em&gt;Entretemps: &lt;/em&gt;&lt;/strong&gt;Machine-Made Time: Dialysis and the Complexities of Waiting and Planning&lt;br /&gt;
	&lt;em&gt;Janelle S. Taylor and Ann M. O’Hare&lt;/em&gt;&lt;/p&gt;
&lt;p&gt;
	&lt;strong&gt;Chapter 5. &lt;/strong&gt;Waiting for Thieves: Nighttime Capital and the Labor of Sitting in Niger&lt;br /&gt;
	&lt;em&gt;Adeline Masquelier&lt;/em&gt;&lt;/p&gt;
&lt;p&gt;
	&lt;strong&gt;Chapter 6. &lt;/strong&gt;Waiting to Heal in “Crip Time”: Temporalities of Chronic Skin Wounds amongst Gunshot Survivors in New Orleans&lt;br /&gt;
	&lt;em&gt;Daniella Santoro&lt;/em&gt;&lt;/p&gt;
&lt;p&gt;
	&lt;strong&gt;&lt;em&gt;Entretemps: &lt;/em&gt;&lt;/strong&gt;Urgency, Boredom and Pandemic Mean/Time(s)&lt;br /&gt;
	&lt;em&gt;Martin Demant Frederiksen&lt;/em&gt;&lt;/p&gt;
&lt;p&gt;
	&lt;strong&gt;Chapter 7. &lt;/strong&gt;African Time,Waiting, and Deadlines in Botswana&lt;br /&gt;
	&lt;em&gt;Deborah Durham&lt;/em&gt;&lt;/p&gt;
&lt;p&gt;
	&lt;strong&gt;Chapter 8. &lt;/strong&gt;Waiting Out the Rush: On the Durability of Wealth in Kenya’s Coastal Sex Economies&lt;br /&gt;
	&lt;em&gt;George Paul Meiu&lt;/em&gt;&lt;/p&gt;
&lt;p&gt;
	&lt;strong&gt;Afterword: &lt;/strong&gt;In Slow Time&lt;br /&gt;
	&lt;em&gt;Thomas Hylland Eriksen&lt;/em&gt;&lt;/p&gt;</t>
  </si>
  <si>
    <t>9781800739161</t>
  </si>
  <si>
    <t>Food and Sustainability in the Twenty-First Century: Cross-Disciplinary Perspectives</t>
  </si>
  <si>
    <t>Helen Macbeth, Iain Young, Lucy Antal, Paul Collinson</t>
  </si>
  <si>
    <t>Anthropology,Food &amp; society,Food security &amp; supply, SOCIAL SCIENCE / Agriculture &amp; Food,SOCIAL SCIENCE / Anthropology / General,TECHNOLOGY &amp; ENGINEERING / Food Science</t>
  </si>
  <si>
    <t>&lt;p&gt;
	Sustainability is one of the great problems facing food production today. Using cross-disciplinary perspectives from international scholars working in social, cultural and biological anthropology, ecology and environmental biology, this volume brings many new perspectives to the problems we face.  Its cross-disciplinary framework of chapters with local, regional and continental perspectives provides a global outlook on sustainability issues. These case studies will appeal to those working in public sector agencies, NGOs, consultancies and other bodies focused on food security, human nutrition and environmental sustainability.&lt;/p&gt;</t>
  </si>
  <si>
    <t>&lt;p&gt;
	List of Illustrations&lt;/p&gt;
&lt;p&gt;
	&lt;strong&gt;Preface&lt;/strong&gt;&lt;br /&gt;
	&lt;em&gt;Paul Collinson, Iain Young, Lucy Antal and Helen Macbeth&lt;/em&gt;&lt;/p&gt;
&lt;p&gt;
	&lt;a href="http://www.berghahnbooks.com/downloads/intros/CollinsonSustainability_intro.pdf" target="_blank"&gt;&lt;strong&gt;Introduction:&lt;/strong&gt; Food and Sustainability in the Twenty-First Century&lt;/a&gt;&lt;br /&gt;
	&lt;em&gt;Paul Collinson, Iain Young, Lucy Antal and Helen Macbeth&lt;/em&gt;&lt;/p&gt;
&lt;p&gt;
	&lt;strong&gt;Chapter 1.&lt;/strong&gt; Towards a Cross-disciplinary Approach to Food and Sustainability in the Twenty-first Century&lt;br /&gt;
	&lt;em&gt;Paul Collinson, Iain Young, Lucy Antal and Helen Macbeth&lt;/em&gt;&lt;/p&gt;
&lt;p&gt;
	&lt;strong&gt;Chapter 2.&lt;/strong&gt; Food Insecurity and Sustainability in Sub-Saharan Africa&lt;br /&gt;
	&lt;em&gt;Paul Collinson&lt;/em&gt;&lt;/p&gt;
&lt;p&gt;
	&lt;strong&gt;Chapter 3.&lt;/strong&gt; From Healthy to Sustainable: Transforming the Concept of the Mediterranean Diet from Health to Sustainability through Culture&lt;br /&gt;
	&lt;em&gt;F. Xavier Medina&lt;/em&gt;&lt;/p&gt;
&lt;p&gt;
	&lt;strong&gt;Chapter 4.&lt;/strong&gt; Cultures of Sustainability in the Anthropocene: Understanding Organic Food in Palermo&lt;br /&gt;
	&lt;em&gt;Giovanni Orlando&lt;/em&gt;&lt;/p&gt;
&lt;p&gt;
	&lt;strong&gt;Chapter 5.&lt;/strong&gt; Wild Phytogenetic Resources for Food in the Barranca del Rίo Santiago, Mexico: A First Approach to Sustainability&lt;br /&gt;
	&lt;em&gt;Martín Tena Meza, Rafael M. Navarro-Cerrillo, Ricardo Ávila Palafox, Raymundo Villavicencio García&lt;/em&gt;&lt;/p&gt;
&lt;p&gt;
	&lt;strong&gt;Chapter 6.&lt;/strong&gt; Farm Urban and Urban Aquaponics: Changing Perceptions in Classrooms and Communities&lt;br /&gt;
	&lt;em&gt;Iain Young&lt;/em&gt;&lt;/p&gt;
&lt;p&gt;
	&lt;strong&gt;Chapter 7.&lt;/strong&gt; ‘Dig for Sustainability’ in the Twenty-first Century: Allotments, Gardens and Television&lt;br /&gt;
	&lt;em&gt;Helen Macbeth&lt;/em&gt;&lt;/p&gt;
&lt;p&gt;
	&lt;strong&gt;Chapter 8.&lt;/strong&gt; Food and Sustainability in the Twenty-first Century: How Places in the UK are Working to Meet This Challenge&lt;br /&gt;
	&lt;em&gt;Lucy Antal&lt;/em&gt;&lt;/p&gt;
&lt;p&gt;
	&lt;strong&gt;Chapter 9.&lt;/strong&gt; Food and the Problem of Uncertainty – Refugees and the Sense of Sustainability: The Case of Karen Farmers Returning to Their Villages From Refugee Camps Along the Thai Burmese Border&lt;br /&gt;
	&lt;em&gt;Peter Kaiser&lt;/em&gt;&lt;/p&gt;
&lt;p&gt;
	&lt;strong&gt;Chapter 10.&lt;/strong&gt; In Praise of a Fermented Bread: An Ethiopian Recipe for Frugal Sustainability&lt;br /&gt;
	&lt;em&gt;Valentina Peveri&lt;/em&gt;&lt;/p&gt;
&lt;p&gt;
	&lt;strong&gt;Chapter 11. &lt;/strong&gt;The Indian ‘Meat Dilemma’: Malnutrition, Social Hierarchy and Ecological Sustainability&lt;br /&gt;
	&lt;em&gt;Michaël Bruckert&lt;/em&gt;&lt;/p&gt;
&lt;p&gt;
	&lt;strong&gt;Chapter 12. &lt;/strong&gt;Eating Outside the Home: Food Practices as a Consequence of Economic Crisis in Spain&lt;br /&gt;
	&lt;em&gt;Maria Gracia-Arnaiz&lt;/em&gt;&lt;/p&gt;
&lt;p&gt;
	&lt;strong&gt;Chapter 13.&lt;/strong&gt; First Steps in Developing a Food Waste Management Strategy in a UK Higher Education Institution: The University of Liverpool Case Study&lt;br /&gt;
	&lt;em&gt;Nick Doran and Iain Young&lt;/em&gt;&lt;/p&gt;
&lt;p&gt;
	&lt;strong&gt;Chapter 14.&lt;/strong&gt; The Demand for Sustainable Ways of Dealing with Waste from Agriculture and Aquaculture&lt;br /&gt;
	&lt;em&gt;Iain Young&lt;/em&gt;&lt;/p&gt;
&lt;p&gt;
	Index&lt;/p&gt;</t>
  </si>
  <si>
    <t>9781800739222</t>
  </si>
  <si>
    <t>Managing Northern Europe's Forests: Histories from the Age of Improvement to the Age of Ecology</t>
  </si>
  <si>
    <t>K. Jan Oosthoek, Richard Hölzl</t>
  </si>
  <si>
    <t>HISTORY / Europe / General,NATURE / Environmental Conservation &amp; Protection,SCIENCE / History</t>
  </si>
  <si>
    <t>&lt;p&gt;
	Northern Europe was, by many accounts, the birthplace of much of modern forestry practice, and for hundreds of years the region’s woodlands have played an outsize role in international relations, economic growth, and the development of national identity. Across eleven chapters, the contributors to this volume survey the histories of state forestry policy in Scandinavia, the Low Countries, Germany, Poland, and Great Britain from the early modern period to the present. Each explores the complex interrelationships of state-building, resource management, knowledge transfer, and trade over a period characterized by ongoing modernization and evolving environmental awareness.&lt;/p&gt;</t>
  </si>
  <si>
    <t>&lt;p&gt;
	List of tables, maps and Figures&lt;br /&gt;
	Acknowledgements&lt;br /&gt;
	List of Abbreviations&lt;/p&gt;
&lt;p&gt;
	&lt;a href="/downloads/intros/OosthoekManaging_intro.pdf" target="_blank"&gt;&lt;strong&gt;Introduction:&lt;/strong&gt; State Forestry in Northern Europe&lt;/a&gt;&lt;br /&gt;
	&lt;em&gt;Richard Hölzl and K. Jan Oosthoek&lt;/em&gt;&lt;/p&gt;
&lt;p&gt;
	&lt;strong&gt;Chapter 1. &lt;/strong&gt;Forestry in Germany, c1550-2000&lt;br /&gt;
	&lt;em&gt;Bernd-Stefan Grewe and Richard Hölzl&lt;/em&gt;&lt;/p&gt;
&lt;p&gt;
	&lt;strong&gt;Chapter 2. &lt;/strong&gt;State Forestry in the Netherlands: from Liberalism to Nature Creation&lt;br /&gt;
	&lt;em&gt;K. Jan Oosthoek&lt;/em&gt;&lt;/p&gt;
&lt;p&gt;
	&lt;strong&gt;Chapter 3. &lt;/strong&gt;State forestry in Belgium since the End of the Eighteenth Century&lt;br /&gt;
	&lt;em&gt;Pierre-Alain Tallier, Hilde Verboven, Kris Vandekerkhove, Hans Baeté and Kris Verheyen&lt;/em&gt;&lt;/p&gt;
&lt;p&gt;
	&lt;strong&gt;Chapter 4. &lt;/strong&gt;Origins and Development of State Forestry in the United Kingdom&lt;br /&gt;
	&lt;em&gt;K. Jan Oosthoek&lt;/em&gt;&lt;/p&gt;
&lt;p&gt;
	&lt;strong&gt;Chapter 5. &lt;/strong&gt;State and Forestry in Denmark from the Late Eighteenth to the Early Twenty-First Century&lt;br /&gt;
	&lt;em&gt;Bo Fritzbøger&lt;/em&gt;&lt;/p&gt;
&lt;p&gt;
	&lt;strong&gt;Chapter 6. &lt;/strong&gt;State Forestry in Norway&lt;br /&gt;
	&lt;em&gt;Lars Helge Frivold and Asbjørn Svendsrud&lt;/em&gt;&lt;/p&gt;
&lt;p&gt;
	&lt;strong&gt;Chapter 7. &lt;/strong&gt;Swedish State Forestry, 1790-2000&lt;br /&gt;
	&lt;em&gt;Per Eliasson and Erik Törnlund&lt;/em&gt;&lt;/p&gt;
&lt;p&gt;
	&lt;strong&gt;Chapter 8. &lt;/strong&gt;Finnish Forestry in a Long-Term Perspective&lt;br /&gt;
	&lt;em&gt;Heikki Roiko-Jokela&lt;/em&gt;&lt;/p&gt;
&lt;p&gt;
	&lt;strong&gt;Chapter 9. &lt;/strong&gt;The History of State Forests and Forestry in Poland&lt;br /&gt;
	&lt;em&gt;Anna Majchrowska&lt;/em&gt;&lt;/p&gt;
&lt;p&gt;
	&lt;strong&gt;Conclusion:&lt;/strong&gt; National Histories, Shared Legacies: State Forestry in Northern Europe in Comparison&lt;br /&gt;
	&lt;em&gt;Richard Hölzl and K. Jan Oosthoek&lt;/em&gt;&lt;/p&gt;
&lt;p&gt;
	Glossary of terms&lt;br /&gt;
	Index&lt;/p&gt;</t>
  </si>
  <si>
    <t>9781800739284</t>
  </si>
  <si>
    <t>Going Forward by Looking Back: Archaeological Perspectives on Socio-Ecological Crisis, Response, and Collapse</t>
  </si>
  <si>
    <t>Felix Riede, Payson Sheets</t>
  </si>
  <si>
    <t>Anthropology,Archaeology,Social impact of disasters, NATURE / Earthquakes &amp; Volcanoes,SOCIAL SCIENCE / Anthropology / General,SOCIAL SCIENCE / Archaeology</t>
  </si>
  <si>
    <t>&lt;p&gt;
	Catastrophes are on the rise due to climate change, as is their toll in terms of lives and livelihoods as world populations rise and people settle into hazardous places. While disaster response and management are traditionally seen as the domain of the natural and technical sciences, awareness of the importance and role of cultural adaptation is essential. This book catalogues a wide and diverse range of case studies of such disasters and human responses. This serves as inspiration for building culturally sensitive adaptations to present and future calamities, to mitigate their impact, and facilitate recoveries.&lt;/p&gt;</t>
  </si>
  <si>
    <t>&lt;p&gt;
	List of Illustrations, Figures and Tables&lt;/p&gt;
&lt;p&gt;
	&lt;a href="/downloads/intros/RiedeGoing_intro.pdf" target="_blank"&gt;&lt;strong&gt;Introduction:&lt;/strong&gt; Framing Catastrophes Archaeologically&lt;/a&gt;&lt;br /&gt;
	&lt;em&gt;Felix Riede and Payson Sheets&lt;/em&gt;&lt;/p&gt;
&lt;p&gt;
	&lt;strong&gt;Section I: Fire&lt;/strong&gt;&lt;/p&gt;
&lt;p&gt;
	&lt;strong&gt;Chapter 1.&lt;/strong&gt; Do Deep-Time Disasters Hold Lessons for Contemporary Understandings of Resilience and Vulnerability?: The Case of the Laacher See Volcanic Eruption&lt;br /&gt;
	&lt;em&gt;Felix Riede and Rowan Jackson&lt;/em&gt;&lt;/p&gt;
&lt;p&gt;
	&lt;strong&gt;Chapter 2.&lt;/strong&gt; Risky Business and the Future of the Past: Nuclear Power in the Ring of Fire&lt;br /&gt;
	&lt;em&gt;Karen Holmberg&lt;/em&gt;&lt;/p&gt;
&lt;p&gt;
	&lt;strong&gt;Chapter 3.&lt;/strong&gt; Do Disasters Always Enhance Inequality?&lt;br /&gt;
	&lt;em&gt;Payson Sheets&lt;/em&gt;&lt;/p&gt;
&lt;p&gt;
	&lt;strong&gt;Chapter 4.&lt;/strong&gt; Political Participation and Social Resilience to the 536/540 CE Atmospheric Catastrophe&lt;br /&gt;
	&lt;em&gt;Peter Neal Peregrine&lt;/em&gt;&lt;/p&gt;
&lt;p&gt;
	&lt;strong&gt;Chapter 5.&lt;/strong&gt; Collapse, Resilience, and Adaptation: An Archaeological Perspective on Continuity and Change in Hazardous Environments&lt;br /&gt;
	&lt;em&gt;Robin Torrence&lt;/em&gt;&lt;/p&gt;
&lt;p&gt;
	&lt;strong&gt;Chapter 6.&lt;/strong&gt; Continuity in the Face of a Slowly Unfolding Catastrophe: The Persistence of Icelandic Settlement Despite Large-Scale Soil Erosion&lt;br /&gt;
	&lt;em&gt;Andrew Dugmore, Rowan Jackson, David Cooper, Anthony Newton, Árni Daníel Júlíusson, Richard Streeter, Viðar Hreinsson, Stefani Crabtree, George Hambrecht, Megan Hicks and Tom McGovern&lt;/em&gt;&lt;/p&gt;
&lt;p&gt;
	&lt;strong&gt;Chapter 7.&lt;/strong&gt; Coping through Connectedness: A Network-Based Modeling Approach Using Radiocarbon Data from the Kuril Islands of Northeast Asia&lt;br /&gt;
	&lt;em&gt;Erik Gjesfjeld and William A. Brown&lt;/em&gt;&lt;/p&gt;
&lt;p&gt;
	&lt;strong&gt;Section II: Water&lt;/strong&gt;&lt;/p&gt;
&lt;p&gt;
	&lt;strong&gt;Chapter 8.&lt;/strong&gt; The Materiality of Heritage Post-disaster: Negotiating Urban Politics, People, and Place through Collaborative Archaeology&lt;br /&gt;
	&lt;em&gt;Kelly M. Britt&lt;/em&gt;&lt;/p&gt;
&lt;p&gt;
	&lt;strong&gt;Chapter 9.&lt;/strong&gt; Mound-Building and the Politics of Disaster Debris&lt;br /&gt;
	&lt;em&gt;Shannon Lee Dawdy&lt;/em&gt;&lt;/p&gt;
&lt;p&gt;
	&lt;strong&gt;Chapter 10.&lt;/strong&gt; Catastrophe And Collapse in the Late Pre-Hispanic Andes: Responding for Half a Millennium to Political Fragmentation And Climate Stress&lt;br /&gt;
	&lt;em&gt;Nicola Sharratt&lt;/em&gt;&lt;/p&gt;
&lt;p&gt;
	&lt;strong&gt;Chapter 11.&lt;/strong&gt; Beyond One-Shot Hypotheses: Explaining Three Increasingly Large Collapses in the Northern Pueblo Southwest&lt;br /&gt;
	&lt;em&gt;Timothy A. Kohler, Laura J. Ellyson, and R. Kyle Bocinsky&lt;/em&gt;&lt;/p&gt;
&lt;p&gt;
	&lt;strong&gt;Chapter 12.&lt;/strong&gt; Inherent Collapse? Social Dynamics and External Forcing in Early Neolithic and Modern Southwest Germany&lt;br /&gt;
	&lt;em&gt;Detlef Gronenborn, Hans-Christoph Strien, Kai Wirtz, Peter Turchin, Christoph Zielhofer, and Rolf van Dick&lt;/em&gt;&lt;/p&gt;
&lt;p&gt;
	&lt;strong&gt;Chapter 13.&lt;/strong&gt; El Niño as Catastrophe on the Peruvian Coast&lt;br /&gt;
	&lt;em&gt;Daniel H. Sandweiss and Kirk A. Maasch&lt;/em&gt;&lt;/p&gt;
&lt;p&gt;
	&lt;strong&gt;Chapter 14.&lt;/strong&gt; A Slow Catastrophe: Anthropocene Futures and Cape Town’s “Day Zero”&lt;br /&gt;
	&lt;em&gt; Nick Shepherd&lt;/em&gt;&lt;/p&gt;
&lt;p&gt;
	&lt;strong&gt;Conclusion:&lt;/strong&gt; Rewriting the Disaster Narrative, an Archaeological Imagination&lt;br /&gt;
	&lt;em&gt;Mark Schuller&lt;/em&gt;&lt;/p&gt;
&lt;p&gt;
	Index&lt;/p&gt;</t>
  </si>
  <si>
    <t>9781800739291</t>
  </si>
  <si>
    <t>Time Work: Studies of Temporal Agency</t>
  </si>
  <si>
    <t>Anne Line Dalsgård, Lotte Meinert, Michael G. Flaherty</t>
  </si>
  <si>
    <t>Social &amp; cultural anthropology, ethnography,Social theory, SOCIAL SCIENCE / Anthropology / Cultural</t>
  </si>
  <si>
    <t>&lt;p&gt;
	Examining how people alter or customize various dimensions of their temporal experience, this volume discovers how we resist external sources of temporal constraint or structure. These ethnographic studies are international in scope and look at many different countries and continents. They come to the overall conclusion that people construct their own circumstances with the intention to modify their experience of time.&lt;/p&gt;</t>
  </si>
  <si>
    <t>&lt;p&gt;
	&lt;strong&gt;PART I: BEGINNINGS, CONCEPTS, AND QUESTIONS&lt;/strong&gt;&lt;/p&gt;
&lt;p&gt;
	&lt;a href="/downloads/intros/FlahertyTime_intro.pdf" target="_blank"&gt;&lt;strong&gt;Introduction&lt;/strong&gt;&lt;/a&gt;&lt;br /&gt;
	&lt;em&gt;Michael G. Flaherty, Anne Line Dalsgård, and Lotte Meinert&lt;/em&gt;&lt;/p&gt;
&lt;p&gt;
	&lt;strong&gt;Chapter 1.&lt;/strong&gt; The Lathe of Time: Some Principles of Temporal Agency&lt;br /&gt;
	&lt;em&gt;Michael G. Flaherty&lt;/em&gt;&lt;/p&gt;
&lt;p&gt;
	&lt;strong&gt;PART II: TEMPORAL AFFLICTIONS&lt;/strong&gt;&lt;/p&gt;
&lt;p&gt;
	&lt;strong&gt;Chapter 2.&lt;/strong&gt; Repetition Work: Healing Spirits and Trauma in the Churches of Northern Uganda&lt;br /&gt;
	&lt;em&gt;Lars Williams and Lotte Meinert&lt;/em&gt;&lt;/p&gt;
&lt;p&gt;
	&lt;strong&gt;Chapter 3. &lt;/strong&gt;ADHD and Temporal Experiences: Struggling for Synchronization&lt;br /&gt;
	&lt;em&gt;Mikka Nielsen&lt;/em&gt;&lt;/p&gt;
&lt;p&gt;
	&lt;strong&gt;PART III: THE POLITICS OF TIME&lt;/strong&gt;&lt;/p&gt;
&lt;p&gt;
	&lt;strong&gt;Chapter 4.&lt;/strong&gt; Hacking Time and Looping Temporalities in the Identification of the Adult “Living Disappeared” in Argentina&lt;br /&gt;
	&lt;em&gt;Noa Vaisman&lt;/em&gt;&lt;/p&gt;
&lt;p&gt;
	&lt;strong&gt;Chapter 5.&lt;/strong&gt; Temporal Front and Back Stages: Time Work as Resistance&lt;br /&gt;
	&lt;em&gt;Lisa-Jo K. van den Scott&lt;/em&gt;&lt;/p&gt;
&lt;p&gt;
	&lt;strong&gt;PART IV: SPIRITUALITY AND ATHEISM AS TEMPORAL AGENCY&lt;/strong&gt;&lt;/p&gt;
&lt;p&gt;
	&lt;strong&gt;Chapter 6.&lt;/strong&gt; &lt;em&gt;Se Deus Quiser&lt;/em&gt;: Catholicism as Time Work among the Xukuru of Pernambuco&lt;br /&gt;
	&lt;em&gt;Clarissa Martins Lima&lt;/em&gt;&lt;/p&gt;
&lt;p&gt;
	&lt;strong&gt;Chapter 7.&lt;/strong&gt; “It Is Just Doing the Motion”: Atheist Time Work in Contemporary Kyrgyzstan&lt;br /&gt;
	&lt;em&gt;Maria Louw&lt;/em&gt;&lt;/p&gt;
&lt;p&gt;
	&lt;strong&gt;PART V: REINVENTING THE PAST, PRESENT, AND FUTURE&lt;/strong&gt;&lt;/p&gt;
&lt;p&gt;
	&lt;strong&gt;Chapter 8.&lt;/strong&gt; Inventing New Time: Time Work in the Grief Practices of Bereaved Parents&lt;br /&gt;
	&lt;em&gt;Dorthe Refslund Christensen and Kjetil Sandvik&lt;/em&gt;&lt;/p&gt;
&lt;p&gt;
	&lt;strong&gt;Chapter 9.&lt;/strong&gt; Now Is Not: Future Anteriority and a Georgian in Russia&lt;br /&gt;
	&lt;em&gt;Martin Demant Frederiksen&lt;/em&gt;&lt;/p&gt;
&lt;p&gt;
	&lt;strong&gt;PART VI: TIME AND DEPRIVATION&lt;/strong&gt;&lt;/p&gt;
&lt;p&gt;
	&lt;strong&gt;Chapter 10.&lt;/strong&gt; The Work of Waiting: Boredom, Teatime, and Future-Making in Niger&lt;br /&gt;
	&lt;em&gt;Adeline Masquelier&lt;/em&gt;&lt;/p&gt;
&lt;p&gt;
	&lt;strong&gt;Chapter 11.&lt;/strong&gt; Balancing Blood Sugar: Fasting, Feeling, and Time Work During the Egyptian Ramadan&lt;br /&gt;
	&lt;em&gt;Mille Kjærgaard Thorsen and Anne Line Dalsgård&lt;/em&gt;&lt;/p&gt;
&lt;p&gt;
	&lt;strong&gt;Afterword&lt;/strong&gt;&lt;br /&gt;
	&lt;em&gt;Carmen Leccardi&lt;/em&gt;&lt;/p&gt;
&lt;p&gt;
	Index&lt;/p&gt;</t>
  </si>
  <si>
    <t>9781800739482</t>
  </si>
  <si>
    <t>Rethinking Jewishness in Weimar Cinema</t>
  </si>
  <si>
    <t>Barbara Hales, Valerie Weinstein</t>
  </si>
  <si>
    <t>Cultural studies,Film theory &amp; criticism,Social &amp; cultural history, HISTORY / Europe / Germany,PERFORMING ARTS / Film &amp; Video / History &amp; Criticism,SOCIAL SCIENCE / Jewish Studies</t>
  </si>
  <si>
    <t>&lt;p&gt;
	The burgeoning film industry in the Weimar Republic was, among other things, a major site of German-Jewish experience, one that provided a sphere for Jewish “outsiders” to shape mainstream culture. The chapters collected in this volume deploy new historical, theoretical, and methodological approaches to understanding the significant involvement of German Jews in Weimar cinema. Reflecting upon different conceptions of Jewishness – as religion, ethnicity, social role, cultural code, or text – these studies offer a wide-ranging exploration of an often overlooked aspect of German film history.&lt;/p&gt;</t>
  </si>
  <si>
    <t>&lt;p&gt;
	List of Illustrations&lt;br /&gt;
	Acknowledgements&lt;br /&gt;
	List of Contributors&lt;/p&gt;
&lt;p&gt;
	&lt;strong&gt;&lt;a href="/downloads/intros/HalesRethinking_intro.pdf" target="_blank"&gt;Introduction:&lt;/a&gt;&lt;/strong&gt;&lt;a href="/downloads/intros/HalesRethinking_intro.pdf" target="_blank"&gt; The Jewishness of Weimar Cinema&lt;/a&gt;&lt;br /&gt;
	&lt;em&gt;Barbara Hales and Valerie Weinstein&lt;/em&gt;&lt;/p&gt;
&lt;p&gt;
	&lt;strong&gt;Part I: Jewish Visibility On and Off Screen&lt;/strong&gt;&lt;/p&gt;
&lt;p&gt;
	&lt;strong&gt;Chapter 1.&lt;/strong&gt; Humanizing Shylock: The “Jewish Type” in Weimar Film&lt;br /&gt;
	&lt;em&gt;Maya Barzilai&lt;/em&gt;&lt;/p&gt;
&lt;p&gt;
	&lt;strong&gt;Chapter 2.&lt;/strong&gt; Energizing the Dramaturgy: How Jewishness Shaped Alexander Granach’s Performances in Weimar Cinema&lt;br /&gt;
	&lt;em&gt;Margrit Frölich&lt;/em&gt;&lt;/p&gt;
&lt;p&gt;
	&lt;strong&gt;Chapter 3.&lt;/strong&gt; The Jewish Vamp of Berlin: Actress Maria Orska, Typecasting, and Jewish Women&lt;br /&gt;
	&lt;em&gt;Kerry Wallach&lt;/em&gt;&lt;/p&gt;
&lt;p&gt;
	&lt;strong&gt;Chapter 4.&lt;/strong&gt; Jewish Comedians beyond Lubitsch: Siegfried Arno in Film and Cabaret&lt;br /&gt;
	&lt;em&gt;Mila Ganeva&lt;/em&gt;&lt;/p&gt;
&lt;p&gt;
	&lt;strong&gt;Chapter 5.&lt;/strong&gt; Alfred Rosenthal’s Rhetoric of Collaboration, the Politics of Jewish Visibility, and Jewish Weimar Film Print Culture&lt;br /&gt;
	&lt;em&gt;Ervin Malakaj&lt;/em&gt;&lt;/p&gt;
&lt;p&gt;
	&lt;strong&gt;Part II: Coding and Decoding Jewish Difference&lt;/strong&gt;&lt;/p&gt;
&lt;p&gt;
	&lt;strong&gt;Chapter 6.&lt;/strong&gt; Two Worlds, Three Friends, and the Mysterious Seven-Branched Candelabrum: Jewish Filmmaking in Weimar Germany&lt;br /&gt;
	&lt;em&gt;Philipp Stiasny&lt;/em&gt;&lt;/p&gt;
&lt;p&gt;
	&lt;strong&gt;Chapter 7.&lt;/strong&gt; Homosexual Emancipation, Queer Masculinity, and Jewish Difference in &lt;em&gt;Anders als die Andern&lt;/em&gt; (1919)&lt;br /&gt;
	&lt;em&gt;Valerie Weinstein&lt;/em&gt;&lt;/p&gt;
&lt;p&gt;
	&lt;strong&gt;Chapter 8.&lt;/strong&gt; Der Film ohne Juden: G.W. Pabst’s &lt;em&gt;Die freudlose Gasse&lt;/em&gt; (1925)&lt;br /&gt;
	&lt;em&gt;Lisa Silverman&lt;/em&gt;&lt;/p&gt;
&lt;p&gt;
	&lt;strong&gt;Chapter 9.&lt;/strong&gt; “The World is Funny, Like a Dream:” Franziska Gaal’s Verwechslungskomödien and Exile’s Crisis of Identity&lt;br /&gt;
	&lt;em&gt;Anjeana K. Hans&lt;/em&gt;&lt;/p&gt;
&lt;p&gt;
	&lt;strong&gt;Part III: Jewishness as Antisemitic Construct&lt;/strong&gt;&lt;/p&gt;
&lt;p&gt;
	&lt;strong&gt;Chapter 10.&lt;/strong&gt; Cinematically Transmitted Disease: Weimar’s Perpetuation of the Jewish Syphilis Conspiracy&lt;br /&gt;
	&lt;em&gt;Barbara Hales&lt;/em&gt;&lt;/p&gt;
&lt;p&gt;
	&lt;strong&gt;Chapter 11.&lt;/strong&gt; The Einstein Film: Animation, Relativity, and the Charge of “Jewish Science”&lt;br /&gt;
	&lt;em&gt;Brook Henkel&lt;/em&gt;&lt;/p&gt;
&lt;p&gt;
	&lt;strong&gt;Chapter 12.&lt;/strong&gt; “A Clarion Call to Strike Back”: Antisemitism and Ludwig Berger's &lt;em&gt;Der Meister von Nürnberg&lt;/em&gt; (1927)&lt;br /&gt;
	&lt;em&gt;Christian Rogowski&lt;/em&gt;&lt;/p&gt;
&lt;p&gt;
	&lt;strong&gt;Chapter 13.&lt;/strong&gt; Banning Jewishness: Stefan Zweig, Robert Siodmak, and the Nazis&lt;br /&gt;
	&lt;em&gt;Andréas-Benjamin Seyfert&lt;/em&gt;&lt;/p&gt;
&lt;p&gt;
	&lt;strong&gt;Chapter 14.&lt;/strong&gt; Detoxification: Nazi Remakes of E. A. Dupont’s Blockbusters&lt;br /&gt;
	&lt;em&gt;Ofer Ashkenazi&lt;/em&gt;&lt;/p&gt;
&lt;p&gt;
	&lt;strong&gt;Coda&lt;/strong&gt;&lt;/p&gt;
&lt;p&gt;
	&lt;strong&gt;Chapter 15.&lt;/strong&gt; “&lt;em&gt;Filmrettung&lt;/em&gt;: Save the Past for the Future!”: Film Restoration and Jewishness in German and Austrian Silent Cinema&lt;br /&gt;
	&lt;em&gt;Cynthia Walk&lt;/em&gt;&lt;/p&gt;
&lt;p&gt;
	&lt;strong&gt;Afterword&lt;/strong&gt;&lt;br /&gt;
	&lt;em&gt;Barbara Hales and Valerie Weinstein&lt;/em&gt;&lt;/p&gt;</t>
  </si>
  <si>
    <t>9783506790385</t>
  </si>
  <si>
    <t>The Wallachian Gold-Washers: Unlocking the Golden Past of the Rudari Woodworkers</t>
  </si>
  <si>
    <t>David Gaunt, Julieta Rotaru</t>
  </si>
  <si>
    <t>Social &amp; cultural anthropology, ethnography</t>
  </si>
  <si>
    <t>This is the first monograph on the history of the Rudari people of Romania and the first mapping of their settlements. The Rudari are a population which has traditionally inhabited the Balkan area and much of Central Europe. Many of them do not know the Romani language but speak Romanian dialects and today make a living out of carving wooden household items, although their Slavic name alludes to mining. Indeed, the Rudari were for centuries gold-prospectors and gold-washers working for the Crown of Wallachia and were administrated as slaves by a monastery situated on the auriferous Olt river. The authors have reconstructed the fascinating history of this ethnic group for a period of 500 years until the 19th century when gold-panning went in decline due to the exhaustion of the reserves of alluvial gold.</t>
  </si>
  <si>
    <t>https://www.brill.com/abstract/title/63620</t>
  </si>
  <si>
    <t>9783035622577</t>
  </si>
  <si>
    <t>ita</t>
  </si>
  <si>
    <t>https://www.degruyter.com/isbn/9783035622577</t>
  </si>
  <si>
    <t>9781350170889</t>
  </si>
  <si>
    <t>Philosophical Foundations of Education</t>
  </si>
  <si>
    <t>Winston C. Thompson</t>
  </si>
  <si>
    <t>Education,Philosophy &amp; theory of education, EDUCATION / Philosophy &amp; Social Aspects,EDUCATION / Reference</t>
  </si>
  <si>
    <t>This volume introduces philosophy as a foundational discipline of education. Taking a broadly inclusive approach to the branches of philosophy, it offers an accessible yet duly rigorous orientation to the field. Revealing the values, premises, arguments, and conclusions that inform contemporary philosophical discussions of education, this book equips its readers with the conceptual and analytical resources necessary to engage with and make meaningful contributions to that grand discourse for years to come.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</si>
  <si>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General Editors' Preface, &lt;i&gt;Bruce Maxwell and&lt;/i&gt; &lt;i&gt;Lauren Bialystok&lt;/i&gt;
 Introduction, &lt;i&gt;Winston C. Thompson&lt;/i&gt;
 1. Mapping the Field, &lt;i&gt;Winston C. Thompson&lt;/i&gt;
 2. Purposes of Education, &lt;i&gt;Liz Jackson&lt;/i&gt;
 3. Curriculum, &lt;i&gt;Lynda Stone and Daniel P. Gibboney, Jr.&lt;/i&gt;
 4. Schools and Education Systems, &lt;i&gt;Yusef Waghid&lt;/i&gt; 
 5. Learning and Human Development, &lt;i&gt;Paul Standish and &lt;/i&gt;&lt;i&gt;Naoko Saito&lt;/i&gt;
 6. Teaching and Teacher Education, &lt;i&gt;Carrie Winstanley and Janet Orchard&lt;/i&gt;
 7. Assessment and Evaluation, &lt;i&gt;Andrew Davis&lt;/i&gt;
 References
 Index</t>
  </si>
  <si>
    <t>9781350170926</t>
  </si>
  <si>
    <t>Historical Foundations of Education</t>
  </si>
  <si>
    <t>Theodore Michael Christou</t>
  </si>
  <si>
    <t>Education,History of education, EDUCATION / General,EDUCATION / History</t>
  </si>
  <si>
    <t>This volume considers history as a foundational discipline in education. It shows how history is a means for exploring what it means to be human by considering those stories, sources, forces, and contexts that shape the way we construct narratives. History is more than content, no matter what we might recall from our experiences in schools. The volume shows how studying history is one means of uncovering why institutions, beliefs, policies, and practices are as they are. Educational structures are, like all things, mutable. History empowers the individual to be an actor in this process of change and to act judiciously.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</si>
  <si>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Series Editor’s Introduction, &lt;i&gt;Bruce Maxwell and&lt;/i&gt; &lt;i&gt;Lauren Bialystok&lt;/i&gt;
 Introduction, &lt;i&gt;Theodore Christou
 &lt;/i&gt;1. Mapping the Field, &lt;i&gt;Theodore Christou&lt;/i&gt;&lt;i&gt;, Rebecca S. Evans, and Christopher McCuaig&lt;/i&gt;
 2. Purposes of Education, &lt;i&gt;Nicholas Ng-A-Fook&lt;/i&gt;&lt;i&gt;, Patrick Phillips, Mark T. S. Currie, and Jackson Pind&lt;/i&gt;
 3. Curriculum, &lt;i&gt;Peter Hlebowitsch&lt;/i&gt;
 4. Schools and Education Systems&lt;i&gt;, Ryan W. Coughlan&lt;/i&gt; 
 5. Learning and Human Development, &lt;i&gt;Shawn Michael Bullock and Cécile Sabatier Bullock&lt;/i&gt;
 6. Teaching and Teacher Education, &lt;i&gt;Dorothea Anagnostopoulos and Jack Schneider&lt;/i&gt;
 7. Assessment and Evaluation, &lt;i&gt;Corrie Rebecca Klinger and Don Klinger &lt;/i&gt;
 References
 Index</t>
  </si>
  <si>
    <t>9781350171121</t>
  </si>
  <si>
    <t>Policy Foundations of Education</t>
  </si>
  <si>
    <t>Andrew Wilkins</t>
  </si>
  <si>
    <t>Education,Educational strategies &amp; policy, EDUCATION / Educational Policy &amp; Reform / General,EDUCATION / General</t>
  </si>
  <si>
    <t>This volume introduces the histories and traditions that have inspired innovation in thinking and writing about policy making and policy worlds in the field of education. Through a focus on post-positivist epistemologies and anti-foundationalist philosophies, this volume documents some of the most recent theoretical and empirical developments in the education sub-field of ‘policy sociology’, also known as ‘sociology of education policy’ or ‘critical policy sociology’. The result is a comprehensive text and navigational tool for studying the application and merit of poststructuralist and social constructivist approaches to education policy scholarship.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</si>
  <si>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Series Editor’s Introduction, &lt;i&gt;Bruce Maxwell and&lt;/i&gt; &lt;i&gt;Lauren Bialystok&lt;/i&gt;
 Introduction, &lt;i&gt;Andrew Wilkins&lt;/i&gt;
 1. Mapping the Field, &lt;i&gt;Andrew Wilkins&lt;/i&gt;
 2. Purposes of Education, &lt;i&gt;Meghan Stacey and Nicole Mockler&lt;/i&gt;
 3. Curriculum, &lt;i&gt;Kenneth J. Saltman&lt;/i&gt;
 4. Schools and Education Systems, &lt;i&gt;Andrea J. Bingham and Patricia Burch&lt;/i&gt;   
 5. Learning and Human Development, &lt;i&gt;Ursula Hoadley and Johan Muller&lt;/i&gt;
 6. Teaching and Teacher Education, &lt;i&gt;Martin Mills&lt;/i&gt;
 7. Assessment and Evaluation, &lt;i&gt;Nelli Piattoeva, Jaakko Kauko, Hannele Pitkänen and Tommi Wallenius&lt;/i&gt;
 References
 Index</t>
  </si>
  <si>
    <t>9781350171213</t>
  </si>
  <si>
    <t>Economic Foundations of Education</t>
  </si>
  <si>
    <t>Álvaro Choi</t>
  </si>
  <si>
    <t>Education,Educational strategies &amp; policy, BUSINESS &amp; ECONOMICS / Education,EDUCATION / Educational Policy &amp; Reform / General,EDUCATION / General</t>
  </si>
  <si>
    <t>This volume introduces the economics as a foundational discipline in education. It provides economists and non-economists with an accessible grounding in the key concepts and recent developments in the field. The book deals with such themes as human capital theory and its alternatives, the monetary and non-monetary benefits of education, the education production function, equity in education, and the evaluation of education policies. In this volume, students, researchers and policymakers will find an entry point into the way economists think about educational questions and readers will deepen their understanding of the field with state-of-the-art reviews of the main topics that are at the heart of the economist of education today.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</si>
  <si>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Series Editor’s Introduction, &lt;i&gt;Bruce Maxwell and&lt;/i&gt; &lt;i&gt;Lauren Bialystok&lt;/i&gt;
 Introduction&lt;i&gt;, Álvaro Choi
 &lt;/i&gt;1. Mapping the Field, &lt;i&gt;Álvaro Choi
 &lt;/i&gt;2. Purposes of Education, &lt;i&gt;Chris Van Klaveren and Ilja Cornelisz&lt;/i&gt;
 3. Curriculum, &lt;i&gt;Francesca Borgonovi and Alessandro Ferrara
 &lt;/i&gt;4. Schools and Education Systems&lt;i&gt;, Geraint Johnes&lt;/i&gt;
 5. Learning and Human Development, &lt;i&gt;Silvia Granato, Enkelejda Havari and Sylke V. Schnepf &lt;/i&gt;
 6. Teaching and Teacher Education, &lt;i&gt;Seth Gersherson&lt;/i&gt;
 7. Assessment and Evaluation, &lt;i&gt;Helen F. Ladd and &lt;/i&gt;&lt;i&gt;Edward Fiske&lt;/i&gt;
 References
 Index</t>
  </si>
  <si>
    <t>9781350171268</t>
  </si>
  <si>
    <t>Legal Foundations of Education</t>
  </si>
  <si>
    <t>J.C. Blokhuis</t>
  </si>
  <si>
    <t>Education,Education &amp; the law, EDUCATION / General</t>
  </si>
  <si>
    <t>In this volume, leading leading scholars and practitioners introduce law as foundational discipline in education.  The legal foundations of education include the laws and policies through which particular states establish and maintain public school systems; require parents and guardians to enroll the children in their care in approved educational programs; mandate that particular subjects be taught in particular ways by persons with particular credentials; regulate teacher certification standards and teacher employment; and ensure school safety, effectiveness, and efficiency. Education law is a field of practice and scholarly inquiry within the legal foundations of education which is concerned primarily with the constitutional rights of students, teachers and other personnel in schools.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</si>
  <si>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Series Editor’s Introduction, &lt;i&gt;Bruce Maxwell and&lt;/i&gt; &lt;i&gt;Lauren Bialystok&lt;/i&gt;
 Introduction&lt;i&gt;, J.C. Blokhuis&lt;/i&gt;
 1. Mapping the Field&lt;i&gt;, J.C. Blokhuis&lt;/i&gt;
 2. Purposes of Education, &lt;i&gt;Maryam Ahranjani and J.C. Blokhuis&lt;/i&gt;
 3. Curriculum, &lt;i&gt;J.C. Blokhuis and David Hòa Khoa Nguyen
 &lt;/i&gt;4. Schools and Education Systems, &lt;i&gt;Jonathan Feldman and J.C. Blokhuis&lt;/i&gt;
 5. Learning and Human Development&lt;i&gt;, R. Brian Howe and Katherine Covell&lt;/i&gt;
 6. Teaching and Teacher Education, &lt;i&gt;Suzanne Eckes and Charles Russo&lt;/i&gt;
 7. Assessment and Evaluation, &lt;i&gt;Patrick McGuinn&lt;/i&gt;
 References
 Index</t>
  </si>
  <si>
    <t>9781509948130</t>
  </si>
  <si>
    <t>Private Actors as Participants in International Law: A Critical Analysis of Membership under the Law of the Sea</t>
  </si>
  <si>
    <t>Armando Rocha</t>
  </si>
  <si>
    <t>Law of the sea, LAW / International</t>
  </si>
  <si>
    <t>This book examines the status of private actors as subjects of law under the rules of the international law of the sea. Providing a methodology for the notion of a single legal personality, it provides a clear understanding of membership in international law in order to establish to what extent private actors can be rights-holders or duty-bearers. It does this by taking a theoretical perspective which allows the reader to interpret their relevance in international law. This unique and innovative work makes a significant contribution to the current scholarly debates on private actors in international law.</t>
  </si>
  <si>
    <t>1. Introduction 
1. Setting the Scene 
1.1. The Position of Private Actors in the LOSC 
1.2. An Historical Account of Private Actors’ Apartheid from International Law and the Law of the Sea 
1.2.1. The Gradual Building of the Vattelian Premise 
1.2.2. The Ongoing Erosion of the Vattelian Premise 
1.3. Private Actors’ Participation through Interpretation 
2. Scheme of the Book 
2. Participation of Private Actors as Subjects of Law 
1. The Epistemological Function of Legal Personality 
2. The Concept of Legal Personality in the Theory of Law 
3. States’ International Legal Personality: A Historical Redundancy 
3.1. States as the Centrepiece of International Law 
3.2. Reaffirming the Redundancy: States-only Conception of International Legal Personality 
3.3. The Advent of Private Actors: Individuals-only Conception of International Legal Personality 
4. Criteria for Assessing the International Legal Personality of Private Actors 
4.1. The Criteria Adopted by the ICJ 
4.2. A Composite Concept of International Legal Personality of Private Actors 
4.3. A Procedural Concept of International Legal Personality
4.4. A Formal Concept of International Legal Personality 
5. The Source of a Misconception: Legal Personality and Legal Capacity 
5.1. The Ordeals of Private Actors’ International Legal Personality 
5.2. Single (Not Multiple) Legal Personality 
5.3. Legal Personality as a Status Prior to a Given Legal Order 
5.4. An Open and Empty Concept(ion) 
5.5. An Inclusive Concept(ion) 
6. Conclusion 
3. Unveiling Private Actors’ Entitlements 
1. Entitlements Deriving from Freedom of Navigation 
1.1. The Right of Innocent Passage 
1.2. The Role of Nationality of a Vessel as a Condition for the Enjoyment of Navigational Entitlements 
2. The Puzzling Reference to Ships 
2.1. Ships as Apparent Rights-holders 
2.2. The Pragmatic Reason for Assigning Rights to Ships 
3. States &lt;i&gt;and &lt;/i&gt;Private Actors Navigational Rights-holders 
3.1. States as Navigational Rights-holders 
3.2. Private Actors as Navigational Rights-holders 
3.2.1. The Structure and Obligational Scope of the LOSC’s Provisions 
3.2.2. Conferral of Rights Irrespective of Direct Effect 
4. Intertwining the Position of Ship-owners and Flag States 
4.1. The Genuine Link Requirement 
4.2. The Indirect Responsibility of the Flag State
4.3. The Obligation of Due Diligence 
5. Right to Compensation 
5.1. The Grounds for Lawful Interference with Navigation 
5.2. The Holder of the Right to Compensation 
6. Conclusion 
4. The Narrow Reading of Explicit Private Actors’ Entitlements 
1. Rights Emerging from the Activities in the Area 
1.1. The Ontological Function of the (State-like) Authority 
1.2. The Participation of Private Miners in Activities in the Area 
1.3. Entitlements of Private Miners 
1.3.1. Pre-contractual Rights of the Applicants 
1.3.1.1. Selection of the Contractor. Right to the Approval of the Plan of Work 
1.3.1.2. Procedural Entitlements of the Applicants 
1.3.2. Contractual Entitlements of Private Miners 
1.3.3. The &lt;i&gt;Locus Standi &lt;/i&gt;of Private Miners in Disputes Arising Out of Deep Seabed Mining 
1.4. The Responsibility of Private Miners, the Authority and Sponsoring States 
1.4.1. The Accountability of Private Miners and the Authority 
1.4.2. The Accountability of Sponsoring States 
2. The &lt;i&gt;Locus Standi &lt;/i&gt;of Private Actors in Prompt Release Applications 
2.1. The Function of Prompt Release Proceedings in the Framework of the LOSC 
2.2. The Submission of Applications on Behalf of the Flag State 
2.3. The Importance of Having Remedies 
3. Conclusion 
5. Taking Systemic Interpretation Seriously 
1. The Common Genetic Code of the Law of the Sea and Human Rights Law 
2. The Application of Human Rights Treaties at Sea 
2.1. Jurisdiction as a Precondition of Human Rights Application 
2.2. Human Rights Jurisdiction at Sea 
3. Human Rights in the LOSC: Particularly, Repression of Slavery and the Protection of Human Life 
3.1. Repression of Slavery 
3.1.1. What Amounts to Slavery? 
3.1.2. The Obligational Scope of Articles 99 and 110(1)(b) of the LOSC 
3.2. The Protection of Life at Sea 
3.2.1. Protection of Life under Article 98 of the LOSC 
3.2.2. Protection of Life under Article 146 of the LOSC 
4. Conclusion 
6. Conclusion</t>
  </si>
  <si>
    <t>9781800793651</t>
  </si>
  <si>
    <t>Multidisciplinary Perspectives on Pilgrimage: Historical, Current &amp; Future Directions</t>
  </si>
  <si>
    <t>Heather A. Warfield</t>
  </si>
  <si>
    <t>Cultural studies,History,History of religion, HISTORY / General,RELIGION / General,SOCIAL SCIENCE / Ethnic Studies / General</t>
  </si>
  <si>
    <t>&lt;P&gt;As a niche field, pilgrimage studies has long been multidisciplinary and draws interest from pilgrims, practitioners, and academic scholars. Despite the burgeoning corpus of pilgrimage literature, there is a gap related to disciplinary-specific publications which reflect how pilgrimage is conceptualised and studied by academics. Moreover, many academic publications assume the reader is familiar with particular research methods and/or theoretical paradigms that inform the work, which is often not the case. The goal of the current volume is to present a foundational text for understanding various disciplines that contribute to the field of pilgrimage studies and to bridge the gulf between academic scholarship and ‘popular’ pilgrimage literature. To this end, each chapter is organized in a similar format, which includes an overview of the discipline or field of study, a brief history, and the types of questions that are addressed by the discipline. Building on this foundation, the chapters include a section on contemporary literature pertaining to pilgrimage or pilgrimage-like phenomena. Authors further consider theoretical perspectives and methodological concerns. Finally, authors explore recommendations for future research and/or directions for advanced exploration. The volume includes chapters from disciplines formerly silent on pilgrimage phenomena such as public administration, information studies, and digital humanities.&lt;/P&gt;</t>
  </si>
  <si>
    <t>https://www.peterlang.com/view/product/97715?format=PBK</t>
  </si>
  <si>
    <t>9783631894699</t>
  </si>
  <si>
    <t>The War in Ukraine: (Dis)information – Perception – Attitudes</t>
  </si>
  <si>
    <t>Magdalena Musiał-Karg, Natasza Lubik-Reczek</t>
  </si>
  <si>
    <t>Comparative politics,Defence strategy, planning &amp; research,International relations,Military life &amp; institutions,Political ideologies,Theory of warfare &amp; military science,War &amp; defence operations, PHILOSOPHY / Political,POLITICAL SCIENCE / International Relations / General,POLITICAL SCIENCE / Security (National &amp; International)</t>
  </si>
  <si>
    <t>&lt;P&gt;The book is a collection of studies on the war in Ukraine. The considerations focus on different contexts of the first phase of the armed conflict. The authors try to answer questions about the motives and results of Russian disinformation and blaming Ukraine, the US and NATO for the invasion, as well as of the position of third countries towards the Russian aggression. One of the issues addressed is sexual violence in wartime and the image of women in armed conflict. The authors also analyze the aid provided by certain nations and Ukrainian national minorities in selected countries. Some chapters also examined public opinions on various war-related issues. Such a broad approach provides multidimensional view of the war while complementing earlier images of the conflict in Ukraine.&lt;/P&gt;</t>
  </si>
  <si>
    <t>&lt;P&gt;War in Ukraine, NATO, USA, Russia, Kremlin, refugees, V4 leaders, national minorities, Russian invasion of Ukraine, fake news, sexual violence&lt;/P&gt;</t>
  </si>
  <si>
    <t>https://www.peterlang.com/view/product/107717?format=HC</t>
  </si>
  <si>
    <t>9781433189241</t>
  </si>
  <si>
    <t>John Dewey, Albert Barnes, and the Continuity of Art and Life: Revisioning the Arts and Education</t>
  </si>
  <si>
    <t>David A. Granger</t>
  </si>
  <si>
    <t>Philosophy: aesthetics, ART / General,PHILOSOPHY / Aesthetics</t>
  </si>
  <si>
    <t>&lt;P&gt;This carefully-researched book offers a dynamic and expansive Deweyan vision for the arts and education. This (re)vision acknowledges the influence on Dewey’s aesthetics of art collector and educator Albert Barnes, while also exploring the various ways Dewey’s writings on the arts, in moving beyond Barnes’ "scientific aesthetic method," were an important resource for many innovative twentieth-century American artists, art movements, and arts-related educational institutions. Neither Barnes’ influence on Dewey nor the features of Dewey’s naturalistic aesthetics that made his &lt;I&gt;Art as Experience &lt;/I&gt;a favorite text of many artists and arts practitioners have been fully and adequately acknowledged in existing literature on Dewey’s thinking about the arts and education. This book effectively remedies that situation. &lt;/P&gt;
&lt;P&gt; &lt;/P&gt;
&lt;P&gt;"Granger clarifies, advances, and augments a broad and open-ended ‘Deweyan vision of the arts and education.’ Enlivened on almost every page by concrete historical and contemporary examples drawn from the arts, Granger’s highly readable book is essential for democratic educators, administrators, and policymakers who reject the zombie idea that ‘real’ academic work is inherently separate from aesthetic consummations."&lt;/P&gt;
&lt;P&gt;—Steven Fesmire, Professor of Philosophy, Radford University; President of the Society for the Advancement of American Philosophy; Author of&lt;STRONG&gt; &lt;/STRONG&gt;&lt;I&gt;John Dewey and Moral Imagination: Pragmatism in Ethics&lt;/I&gt;&lt;/P&gt;
&lt;P&gt;&lt;I&gt; &lt;/I&gt;&lt;/P&gt;
&lt;P&gt;"One of the most vexing characters on the American art scene was Albert Barnes: the self-styled, passionate collector whose good intentions to educate the masses ran amuck with a museum that, like his art theories, proved too rigid to be realistic. Thus, his friendship with John Dewey, whose wide application of art to life has been puzzling—until now. With Granger, we see that Barnes’s lessons in how to look, while frozen in a formal analysis of modern French art, nonetheless unleashed in the philosopher an expansive way to think about the aesthetic. As demonstrated here, Dewey’s dynamic, embodied understanding inspired the evolution of radical art throughout the 20th century, providing insight into making and being in the world still."&lt;/P&gt;
&lt;P&gt;—Mary Jane Jacob, Professor and Director of the Institute for Curatorial Research and Practice, School of the Art Institute of Chicago; Author of &lt;I&gt;Dewey for Artists&lt;/I&gt;&lt;/P&gt;
&lt;P&gt;&lt;I&gt; &lt;/I&gt;&lt;/P&gt;
&lt;P&gt;"David Granger’s valuable book begins by examining the mutually-influential friendship of John Dewey and Albert Barnes, along with significant differences between the two men. In contrast with Barnes’ comparatively ridged formalism, Granger demonstrates compatibilities and/or relationships between Dewey’s aesthetics and painters Thomas Hart Benton and Jackson Pollock, as well as Black Mountain College artists and educators including John Andrew Rice, John Cage, Robert Rauschenberg, and Merce Cunningham among others. Well researched, the book establishes many surprising relations among people, art, and ideas. Granger concludes with a refreshingly original vision of the arts and education."&lt;/P&gt;
&lt;P&gt;—Jim Garrison, Professor Emeritus, School of Education, Virginia Tech; Past-President of the John Dewey Society; Author of &lt;I&gt;Dewey and Eros: Wisdom and Desire in the Art of Teaching&lt;/I&gt;&lt;B&gt; &lt;/P&gt;&lt;/B&gt;</t>
  </si>
  <si>
    <t>https://www.peterlang.com/view/product/102748?format=HC</t>
  </si>
  <si>
    <t>9781433189258</t>
  </si>
  <si>
    <t>https://www.peterlang.com/view/product/102748?format=PBK</t>
  </si>
  <si>
    <t>9781433196621</t>
  </si>
  <si>
    <t>Toward a Re-Emergence of James Moffett's Mindful, Spiritual, and Student-Centered Pedagogy</t>
  </si>
  <si>
    <t>Jonathan Marine, Kathleen Kelly, Paul Rogers, Sheridan Blau</t>
  </si>
  <si>
    <t>&lt;P&gt;&lt;EM&gt;Toward a Re-Emergence of James Moffett's Mindful, Spiritual, and Student-Centered Pedagogy&lt;/EM&gt; is an edited collection comprised of thirteen original chapters and two vital reprints of Moffett’s work that have been out of print for more than thirty years. All of the contributions in this volume are dedicated to pushing forward Moffett’s prescient ideas into the contemporary contexts of teaching, learning, and the language arts which inform current discussions of holistic education. &lt;/P&gt;
&lt;P&gt;The volume offers scholars, educational professionals, teachers, and graduate students of writing studies, rhetoric, composition, and English education a practical guide to understanding the theory, methodology, and praxis of James Moffett. This text is perfect for scholars at all levels who are focused on language learning, writing and composition, and mindfulness and spirituality in teaching and learning or teacher educators seeking inventive approaches to literacy learning which account for holistic conceptions of development and the theory and history of composition.&lt;/P&gt;
&lt;P&gt;The volume begins with an in-depth introduction to Moffett’s work for those new to Moffett studies and offers readers the tools to deepen or begin the study of Moffett’s ideas as well as resources for continuing that work beyond this volume.&lt;/P&gt;
&lt;P&gt; &lt;/P&gt;
&lt;P&gt;"No history of the National Writing Project, or of English Language Arts teaching more generally, would be complete without a rich engagement with the work and ideas of James Moffett. Written during the tumultuous 1960’s, Moffett’s central books, &lt;I&gt;Teaching the Universe of Discourse&lt;/I&gt; and &lt;I&gt;A Student-Centered Language Arts Curriculum&lt;/I&gt;, sparked a paradigm shift in how the profession came to understand the purpose and substance of teaching language and literacy. As current teachers grapple with another tumultuous time, &lt;I&gt;Toward a Re-Emergence of James Moffett’s Mindful, Spiritual, and Student-Centered Pedagogy&lt;/I&gt; is a book that will help them (re)discover the nurturing and humanistic underpinnings of their calling."&lt;/P&gt;
&lt;P&gt;—Elyse Eidman-Aadahl, Executive Director, National Writing Project&lt;/P&gt;
&lt;P&gt;&lt;/P&gt;
&lt;P&gt;"This collection re-introduces a profoundly influential but largely forgotten voice in English education—especially writing instruction—to a generation that feels his influence in the very intellectual air we breathe, too often without knowing his name. James Moffett was at the molten center of political controversies over language, schooling, and censorship a generation ago that still inflame school board meetings and legislative battles today. Yet he was also a pioneer and prophet of the mindfulness turn in education and the broader culture that is powerfully alive in ways that he advanced from mid-career until his untimely death in 1996. The essays here (including his own, ‘Writing, Inner Speech, and Meditation’) reintroduce and reinterpret him for us at a time when his voice of courage, comfort, and composure are urgently needed."&lt;/P&gt;
&lt;P&gt;—David R. Russell, Professor Emeritus, Iowa State University&lt;/P&gt;</t>
  </si>
  <si>
    <t>https://www.peterlang.com/view/product/105673?format=PBK</t>
  </si>
  <si>
    <t>9781433196973</t>
  </si>
  <si>
    <t>Play and Social Justice: Equity, Advocacy, and Opportunity</t>
  </si>
  <si>
    <t>John A. Sutterby, Michael M. Patte, Olga S. Jarrett, Vera L Stenhouse</t>
  </si>
  <si>
    <t>Philosophy &amp; theory of education, EDUCATION / Aims &amp; Objectives,EDUCATION / General,EDUCATION / Philosophy &amp; Social Aspects</t>
  </si>
  <si>
    <t>&lt;P&gt;The importance of play for healthy development is undeniable. Aspects of play have been linked to the development of social skills, health and fitness, motivation, curiosity, innovation, imagination, and problem solving. Both theory and research suggest that play of various types is critical for healthy development and that playfulness is an important quality across the life span. However, opportunities to play and quality of play facilities in schools, after-school programs, childcare centers, community parks, and museums are not equitable by race, socio-economic status, and ability. And racial profiling, immigrant status, illness, and incarceration interfere with child’s play. The first section of the book defines play and social justice and describes disparities in play opportunities in childcare, schools, and communities as well as inequities in how play is interpreted. The next section describes pre-school, elementary, high school, and university programs that use play to liberate, teach, and build community as well as after-school, hospital, and community programs that help to level the playing field of opportunity. The final part of the book discusses ways to ameliorate inequities through research and advocacy. Four research methods are described that are useful for conducting studies on the amount of play children experience, attitudes toward play, and the effect of play on other variables. Finally, a child, a parent, and a teacher describe ways they tried to obtain more recess, using various methods of advocacy. The appendix provides resources indispensable for those convinced that play for all is indeed a social justice issue worthy of advocacy.&lt;/P&gt;</t>
  </si>
  <si>
    <t>https://www.peterlang.com/view/product/102306?format=PBK</t>
  </si>
  <si>
    <t>9781447368946</t>
  </si>
  <si>
    <t>Children, Family and the State: A Critical Introduction</t>
  </si>
  <si>
    <t>Fiona Corby, Rob Creasy</t>
  </si>
  <si>
    <t>Bristol University Press (JL)</t>
  </si>
  <si>
    <t>Age groups: children,Political ideologies,Social discrimination &amp; inequality,Social mobility,Social welfare &amp; social services,Sociology: family &amp; relationships, POLITICAL SCIENCE / Public Policy / Social Policy,POLITICAL SCIENCE / Public Policy / Social Services &amp; Welfare,SOCIAL SCIENCE / Children's Studies,SOCIAL SCIENCE / Social Work,SOCIAL SCIENCE / Sociology / Marriage &amp; Family</t>
  </si>
  <si>
    <t>For anyone studying childhood or families, a consideration of the state may not always seem obvious, yet a good critical knowledge of politics, social policy and social theory is vital to understanding their impacts upon families’ everyday lives. Accessibly written and assuming no prior understanding, it shows how key concepts, including vulnerability, risk, resilience, safeguarding and wellbeing are socially constructed. 
Carefully designed to support learning, it provides students with clear guidance on how to use what they have read when writing academic assignments alongside questions designed to support the development of critical thinking skills. 
Covering issues from what the family is within a multicultural society, through issues around poverty, social mobility and life-chances, this book gives students an excellent grounding in matters relating to work with children and families. It features:
• ‘using this chapter’ sections showing how the content can be used in assignments;
• tips on applying critical thinking to books and articles – and how to make use of such thinking in essays;
• further reading.</t>
  </si>
  <si>
    <t>1. Introduction
1.1 Why Read This Book
1.2 Bronfenbrenner's Socio-Ecological Model
1.3 Piaget and Vygotsky
1.4 How Does Society Influence Children’s Development?
2. The Family
2.1 What Is a Family?
2.2 Seeing the Things We Do for Love as a Script To Be Followed
2.3. How Have Relationships Changed?
2.4. Does Reflexivity Mean That We Project Manage Our Own Lives?
2.5. How Discourse Makes Us Believe the Way Families Behave Is Natural
2.6 How Does Discourse Have Power?
2.7 How State Governance Draws Upon Discourse
2.8 How Might You Use This Chapter
3. Parenting and Failing Families
3.1 How Does the State Regulate Families
3.2 Is It the Case That What Parents Do Is More Important Than Who Parents Are?
3.3 Does Social Class Influence Parenting?
3.4 Should the State Help Parents?
3.5 What Do We Mean by Failing or Troubled Families
3.6 Can Failing Families Be Seen as Part of an Underclass?
3.7 Murray and the Start of Concerns
3.8 Being Critical and Using This Chapter
4. The State
4.1 Why Is the State Relevant to Studying Children and Families?
4.2 Can the State Do Things That Individuals Cannot?
4.3 How Values Shape What the State Does
4.4 What Do We Mean by the State
4.5 How the State Can Regulate the Context of Your Life
4.6 Should We Give Up Personal Freedoms and Let the State Have More Power?
4.7 Considering the Power of the State
4.8 Rights, and Some Arguments for Restricting or Removing Them
4.9 Removing Rights Because of Who, or What, You Are
4.10 Democracy and Populism
4.11 Making Use of This Chapter in an Assignment
5. The Relevance of Political Ideologies
5.1 What Do We Mean by Political Ideologies
5.2 Making Sense of Left and Right in Politics
5.3 Neoliberalism: Individuals, Free Markets and Inequality
5.4 Neoconservatism: Morals, Culture Wars and Nationalism
5.5 Social Democracy: Equal Opportunities, Social Inclusion and the Third Way
5.6 Communitarianism
5.7 Social and Cultural Capital
5.8 What You Can Do With This Chapter To Make Your Assignments Stronger
6. Welfare, Policy and the Family
6.1 How Is Ideology Put Into Practice
6.2 How Does Ideology Underpin Welfare?
6.3 How Have Ideas About the Family Shaped Welfare Services?
6.4 Deserving, Undeserving and the Problem of Need
6.5 How Can We Ensure That Welfare Only Goes to the Deserving?
6.6 How the State Shapes Family Life
6.7 So What?
7. Wellbeing
7.1 What Do We Mean by Wellbeing
7.2 Does Wellbeing Represent Individualisation?
7.3 Inequality and Wellbeing
7.4 The Key Ideas That Really Should Be in an Essay
8. Vulnerable Children
8.1 A Discourse of Children As Naturally Vulnerable
8.2 Policy and Need
8.3 What Is the Social Context of Vulnerability?
8.4 What Might You Use in an Essay Out of This Chapter?
9. Resilience
9.1 Why Is Resilience Important?
9.2 What Do We Mean by Resilience
9.3 Can Parents Help To Develop Resilience
9.4 Why We Need Adversity
9.5 What Can I Do With This?
10. Risk
10.1 Children, Risk and Resilience
10.2 The Move Towards Individual Responsibility, Reflexivity and Choice
10.3 Are We Protecting Children When We Remove All Risks?
10.4 Where Do I Fit This In
11. Safeguarding
11.1 How Culture and Values Define a Child in Need and a Child Being Harmed
11.2 Should We Keep All Children and Young People Safe?
11.3 Sex, Technology and Risk
11.4 The Social and Political Context
11.5 Making Use of This in Assignments
12. Life-Chances, Inequalities and Social Mobility
12.1 How Life-Chances Explain Social Inequalities
12.2 How Life-Choices Explain Social Inequalities
12.3 What Social Inequalities and What Is Wrong With Inequality?
12.4 What Can the State Do About Inequalities?
12.5 Why Is In-Work Poverty Important
12.6 Why Housing Matters to Children
12.7 Is Social Mobility Important for Children?
12.8 Using This Chapter
13. What, There’s No Conclusion?
13.1 So What?</t>
  </si>
  <si>
    <t>https://bristoluniversitypress.co.uk/children-family-and-the-state-1</t>
  </si>
  <si>
    <t>9781447368953</t>
  </si>
  <si>
    <t>9781350171039</t>
  </si>
  <si>
    <t>Sociological Foundations of Education</t>
  </si>
  <si>
    <t>Claire Maxwell, Laura Engel, Miri Yemini</t>
  </si>
  <si>
    <t>Education,Sociology, EDUCATION / General</t>
  </si>
  <si>
    <t>This volume introduces sociology as a foundational discipline of education.  Education is a central structuring mechanism in shaping societies, making it a core focus for sociology. Sociologists study education in its broadest sense – as occurring within families, communities and provided by institutions. The purposes of formal education are contested and these contestations shape broader power relations locally, nationally and globally. Sociologists disaggregate processes within education to examine empirically and theoretically the various levels at which they operate. This allows them to describe and make sense of the ways that relations of inequality are developed, reproduced or unsettled and how these shape individual and group experiences and outcomes. 
About the &lt;i&gt;Educational Foundations &lt;/i&gt;series:
Education, as an academic field taught at universities around the world, emerged from a range of older foundational disciplines. The &lt;i&gt;Educational Foundations&lt;/i&gt; series comprises six volumes, each covering one of the foundational disciplines of philosophy, history, sociology, policy studies, economics and law. This is the first reference work to provide an authoritative and up-to-date account of all six disciplines, showing how each field’s ideas, methods, theories and approaches can contribute to research and practice in education today. The six volumes cover the same set of key topics within education, which also form the chapter titles: 
-          Mapping the Field 
-          Purposes of Education
-          Curriculum 
-          Schools and Education Systems 
-          Learning and Human Development 
-          Teaching and Teacher Education 
-          Assessment and Evaluation 
This structure allows readers to study the volumes in isolation, by discipline, or laterally, by topic, and facilitates a comparative, thematic reading of chapters across the volumes. Throughout the series, attention is paid to how the disciplines comprising the educational foundations speak to social justice concerns such as gender and racial equality.</t>
  </si>
  <si>
    <t>Series Editor’s Introduction, &lt;i&gt;Bruce Maxwell and&lt;/i&gt; &lt;i&gt;Lauren Bialystok&lt;/i&gt;
 Introduction, &lt;i&gt;Claire Maxwell, Miri Yemini and Laura Engel&lt;/i&gt;
 1. Mapping the Field, &lt;i&gt;Claire Maxwell, Miri Yemini and Laura Engel&lt;/i&gt;
 2. Purposes of Education, &lt;i&gt;Laura Engel, Claire Maxwell &amp; Aaron Koh&lt;/i&gt;
 3. Curriculum, &lt;i&gt;Moosung Lee, Won-Pyo Hong, Ewan Wright&lt;/i&gt;
 4. Schools and Education Systems, &lt;i&gt;Katerina Bodovski, Soo-yong Byun, Ismael G. Munoz, and Ruxandra Apostolescu&lt;/i&gt;
 5. Learning and Human Development, &lt;i&gt;Aina Tarabini&lt;/i&gt;
 6. Teaching and Teacher Education, &lt;i&gt;Matthew A.M. Thomas and Kelsey N. Boivin&lt;/i&gt;
 7. Assessment and Evaluation, &lt;i&gt;Kerstin Martens, Dennis Niemann, and Janna Teltemann&lt;/i&gt;
 References
 Index</t>
  </si>
  <si>
    <t>9781350271012</t>
  </si>
  <si>
    <t>Technology-Enhanced Language Teaching and Learning: Lessons from the Covid-19 Pandemic</t>
  </si>
  <si>
    <t>Farah Ghaderi, Karim Sadeghi, Michael Thomas</t>
  </si>
  <si>
    <t>Educational equipment &amp; technology, computer-aided learning (CAL),Language teaching theory &amp; methods, EDUCATION / Computers &amp; Technology,EDUCATION / Teaching Methods &amp; Materials / Language Arts</t>
  </si>
  <si>
    <t>The Covid-19 pandemic has directly impacted the way teachers and learners worldwide teach and learn languages, forcing numerous educational activities in technologically-deprived contexts to stop altogether and those in technologically-rich environments to go online on an emergency basis. This volume provides a collection of theoretical and practical insights into the challenges and affordances faced globally during the pandemic and lessons learnt about the application of digital technologies for language teaching and learning. The chapters explore the vital role of technology in its various forms, including the internet, social media, CALL (Computer-Assisted Language Learning), MALL (Mobile Assisted Language Learning), TALL (Technology Assisted Language Learning) and TELL (Technology Enhanced Language Learning). Topics explored include the new avenues digital technology has opened up for language teachers and learners, options and challenges in applying technology in various contexts, and how the second language education industry could have been adversely impacted at the time of the pandemic without technological affordances. The contributions showcase studies from various geographical contexts, revealing how the global crisis was received and tackled differently in Australia, Hong Kong, Iran, Italy, Japan, New Zealand, the UAE, the UK and the USA.</t>
  </si>
  <si>
    <t>List of Figures
List of Tables
List of Contributors
Foreword, &lt;i&gt;Jozef Colpaert &lt;/i&gt;&lt;i&gt;(University of Antwerp, the Netherlands)&lt;/i&gt;
Acknowledgments
1. Introduction: Options and Issues in CALL, &lt;i&gt;Karim Sadeghi (Urmia University, Iran), Michael Thomas (Liverpool John Moores University, UK), Farah Ghaderi (Urmia University, Iran)&lt;/i&gt;
&lt;b&gt;Part I: Emergency CALL at the Time of a Pandemic &lt;/b&gt;
2. A Distracted Learning Pandemic: The Aftermath of Synchronous Online Courses, &lt;i&gt;Larry L. LaFond &lt;/i&gt;&lt;i&gt;(Southern Illinois University Edwardsville, USA)&lt;/i&gt;
3. Italian as a Second Language in Schools during the Covid-19 Pandemic: Exploring Teachers’ Perspectives, &lt;i&gt;Stefania Ferrari &lt;/i&gt;&lt;i&gt;(Eastern Piedmont University, Italy)&lt;/i&gt;
4. From Emergency Transitions to Teaching English Online: Three Cases, &lt;i&gt;Carla Meskill, Wuri Kusumastuti, Dongni Guo (University at Albany, State University of New York, USA)&lt;/i&gt;
&lt;b&gt;Part II: Responses to CALL during the Emergency &lt;/b&gt;
5. Anger, Excitement, Shame, and Pride: Adult English Learners’ Attitudes, Perceptions, and Emotional Experiences toward Online Learning, &lt;i&gt;Lisa Cox (Jefferson Community and Technical College, USA) and Juyoung Song (Murray State University, USA)&lt;/i&gt;
6. Study Abroad from Home: Development of L2 Learner Autonomy in an Unprecedented Online Program during the COVID-19 Pandemic, &lt;i&gt;Akihiko Sasaki (Mukogawa Women’s University, Japan) and Osamu Takeuchi (Kansai University, Japan) &lt;/i&gt;
7. Technology-Enhanced Out-of-Class Autonomous Language Learning in Times of Covid-19 Pandemic: A Shifting Perspective for Advanced Learners, &lt;i&gt;Simone Torsani &lt;/i&gt;&lt;i&gt;(University of Genoa, Italy)&lt;/i&gt;
8. Invisibly Vulnerable: A Corpus-Based Investigation of Media Representations of Australian EAL/D Students in COVID-19 Lockdown, &lt;i&gt;Jessica Morcom and Richard (&lt;/i&gt;&lt;i&gt;Jianxin) Liu &lt;/i&gt;&lt;i&gt;(Charles Sturt University, Australia)&lt;/i&gt;
&lt;b&gt;Part III: Technology Integration into Teaching at the Time of the Pandemic &lt;/b&gt;
9. Lockdown with &lt;i&gt;La Casa de Papel&lt;/i&gt;: From Social Isolation to Social Engagement with Language, &lt;i&gt;Antonie Alm &lt;/i&gt;&lt;i&gt;(University of Otago, New Zealand)&lt;/i&gt;
10. Online Learning in the Time of Coronavirus: Paradigmatic Lessons Learned Through Critical Participatory Action Research, &lt;i&gt;John I. Liontas &lt;/i&gt;&lt;i&gt;(University of South Florida, USA)&lt;/i&gt;
11. Technology-Mediated Writing Tasks in the Online English Classroom: Focus on Form via Synchronous Videoconferencing, &lt;i&gt;Valentina Morgana &lt;/i&gt;&lt;i&gt;Valentina Morgana (Università Cattolica del Sacro Cuore, Milan, Italy) &lt;/i&gt;&lt;i&gt;and Michael Thomas &lt;/i&gt;&lt;i&gt;(Liverpool John Moores University, UK)&lt;/i&gt;
&lt;b&gt;Part IV: E-Assessment during the COVID-19 Pandemic &lt;/b&gt;
12. Formative Assessment in Synchronous Language Teaching in Higher Education during the COVID-19 Pandemic, &lt;i&gt;María Luisa Carrió-Pastor &lt;/i&gt;&lt;i&gt;(Universidad Politécnica de Valencia&lt;b&gt;, &lt;/b&gt;Spain)&lt;/i&gt;
13. E-Portfolios as a Technology-Enabled Assessment: Surviving or Accommodating Covid-19, 
&lt;i&gt;Ricky Lam, Marcus Lau and Joanna Wong &lt;/i&gt;&lt;i&gt;(Hong Kong Baptist University, Hong Kong)&lt;/i&gt;
14. Keeping Them Honest: Assessing Learning in Online and Digital Contexts, &lt;i&gt;Peter Davidson (Zayed University, UAE) and Christine Coombe (Dubai Men’s College, Higher Colleges of Technology, UAE)&lt;/i&gt;
&lt;b&gt;Part V: Beyond Emergency CALL, Post COVID-19 Lessons  &lt;/b&gt;
15. Moving Back into the Classroom While Moving Beyond Current Paradigms: Lessons for Post-Covid Language Education, &lt;i&gt;Melinda Dooly &lt;/i&gt;&lt;i&gt;(Universitat Autònoma de Barcelona, Spain)&lt;/i&gt;
16. Deconstructing the ‘Normalisation’ of CALL: Digital Inequalities, Decolonisation and Post-Pandemic Futures, &lt;i&gt;Michael Thomas &lt;/i&gt;&lt;i&gt;(Liverpool John Moores University, UK)&lt;/i&gt;
17. Conclusion: Learning the Lessons from the Pandemic, &lt;i&gt;Michael Thomas &lt;/i&gt;&lt;i&gt;(Liverpool John Moores University, UK)&lt;/i&gt;&lt;i&gt;, Karim Sadeghi &lt;/i&gt;&lt;i&gt;(Urmia University, Iran)&lt;/i&gt;&lt;i&gt;, and Farah Ghaderi &lt;/i&gt;&lt;i&gt;(Urmia University, Iran)&lt;/i&gt;
Index</t>
  </si>
  <si>
    <t>9781350291997</t>
  </si>
  <si>
    <t>Mindful Leadership for Schools: Wisdom from Confucius</t>
  </si>
  <si>
    <t>Charlene Tan</t>
  </si>
  <si>
    <t>Organization &amp; management of education,Philosophy &amp; theory of education,School/community relations &amp; school/home relations, EDUCATION / Leadership,EDUCATION / Philosophy &amp; Social Aspects</t>
  </si>
  <si>
    <t>The world today needs mindful leaders who care for the holistic well-being of their students and staff, inspiring all to renew schools with compassion, creativity and courage. But what is mindful leadership, and how can leaders create and sustain mindful schools?
&lt;i&gt;Mindful Leadership for Schools&lt;/i&gt; draws on the educational thought of Confucius and explores how Confucian mindful leadership (CML) can offer a solution. This book shows how a Confucian mindful leader is one who attends to self, others, things and events respectfully, promoting the virtues of love, harmony and social justice through personal cultivation, role-modelling, community-building, coaching and initiating reforms. Tan explores how this approach complements and strengthens authentic, instructional, distributed and transformational leadership strategies, offering a novel and practical leadership approach that combines ancient wisdom and modern educational research.</t>
  </si>
  <si>
    <t>Preface
1. Mindfulness and Mindful Leadership
2. Confucius, Confucian Mindfulness and  R|E|S|T.
3. R | Respectful Attention
4. E | Exemplary Living
5. S | Serving Others
6. T | Transforming Society
7. Integrating R|E|S|T with Authentic and Instructional Leadership Strategies 
8. Integrating R|E|S|T with Distributed and Transformational Leadership Strategies 
9. Conclusions
Appendices
References
Index</t>
  </si>
  <si>
    <t>9781350241459</t>
  </si>
  <si>
    <t>J.R.R. Tolkien's Utopianism and the Classics</t>
  </si>
  <si>
    <t>Hamish Williams</t>
  </si>
  <si>
    <t>Fantasy,Literary studies: classical, early &amp; medieval,Literary studies: fiction, novelists &amp; prose writers,Literary studies: from c 1900 -, LITERARY CRITICISM / Ancient &amp; Classical,LITERARY CRITICISM / Science Fiction &amp; Fantasy</t>
  </si>
  <si>
    <t>This book opens up new perspectives on the English fantasy writer J.R.R. Tolkien, arguing that he was an influential thinker of utopianism in 20th-century fiction and that his scrutiny of utopias can be assessed through his dialogue with antiquity. Tolkien’s engagement with the ancient world often reflects an interest in retrotopianism: his fictional places – cities, forests, homes – draw on a rich (post-)classical narrative imagination of similar spaces. 
Importantly for Tolkien, such narratives entail ‘eutopian’ thought experiments: the decline and fall of distinctly ‘classical’ communities provide an utopian blueprint for future political restorations; the home as &lt;i&gt;oikos&lt;/i&gt; becomes a space where an ideal ethical reciprocity between host and guest can be sought; the ‘ancient forest’ is an ambiguous, unsettling site where characters can experience necessary forms of awakening. From these perspectives, tokens of Platonic moderation, Augustan restoration, Homeric xenophilia, and the Ovidian material sublime are evident in Tolkien’s writing. Likewise, his retrotopianism also always entails a rewriting of ancient narratives in post-classical and modern terms. This study then explores how Tolkien’s use of the classical past can help us to align classical and utopian studies, and thus to reflect on the ranges and limits of utopianism in classical literature and thought.</t>
  </si>
  <si>
    <t>Acknowledgements                                                                                        
List of Abbreviations                                                                                                  
Introduction: Utopianism and Classicism: Tolkien’s New/Old Continent
1. Lapsarian Narratives: The Decline and Fall of Utopian Communities in Middle-Earth
2. Hospitality Narratives: The Ideal of the Home in an Odyssean&lt;i&gt; Hobbit&lt;/i&gt;
3. Sublime Narratives: Classical Transcendence in Nature and Beyond in &lt;i&gt;The Fellowship of the Ring&lt;/i&gt;
Epilogue
Notes 
Bibliography
Index</t>
  </si>
  <si>
    <t>9781350262126</t>
  </si>
  <si>
    <t>Adult Learning and Social Change in the UK: National and Local Perspectives</t>
  </si>
  <si>
    <t>Alan Rogers, Jules Robbins</t>
  </si>
  <si>
    <t>Adult education, continuous learning,Moral &amp; social purpose of education, EDUCATION / Adult &amp; Continuing Education,EDUCATION / Educational Policy &amp; Reform / General</t>
  </si>
  <si>
    <t>Adult education offers the potential to enhance the individual’s sense of agency to direct and improve their future; this is especially important in times of significant societal unrest. It may lead to social change and even social justice. This book begins with a new consideration of historical perspectives of radical adult education in the UK and how these might inform planning for future adult education which is both relevant and emancipatory. The volume aims to capture some of the ‘messiness’ of adult education through analysis of a wide range of its many forms and a focus on the learners themselves, the different kinds of providers and the wider community around them. Individual chapters offer insights into an environmental community gardening scheme, provision for refugees and asylum seekers, the radical role of volunteers, the impact of discussion groups for older people and the National Community Service scheme for young adults.
 The book considers the significance of the Sustainable Development Goals, each of which includes targets linked with adult training, awareness-raising or education. Considering the factors for effective adult education programmes for social change, this volume questions the extent to which it can be argued that positive social change results from adult education. Active learning, group learning and education which is practical, flexible and individualised may provide the best routes ahead. The wide-ranging case studies demonstrate the importance of recognising and valuing adult learners’ prior knowledge, and the need for alternative approaches to assessment.</t>
  </si>
  <si>
    <t>List of Tables
Notes on Contributors
Acknowledgements
Series Editor Foreword
Preface: The Changing World, &lt;i&gt;Jules Robbins (independent researcher, UK) and Alan Rogers (University of East Anglia and University of Nottingham, UK)
 &lt;/i&gt;1. Being Part of the Social Change: Adult Education and Lessons from History, &lt;i&gt;Sharon Clancy (University of Nottingham, UK)&lt;/i&gt;
 2. Radical Adult Education Practitioners in the UK: The International League for Social Commitment in Adult Education 1984-94,&lt;i&gt; Alan Tuckett (University of Wolverhampton, UK)&lt;/i&gt;
 3. Adult Learning and Social Justice: Health, Wellbeing and the Inequalities of Power&lt;i&gt;, Lyn Tett (University of Edinburgh and Huddersfield, UK)&lt;/i&gt;
 4. Learning English in a Hostile Environment: A Study of Volunteer ESOL Teachers of Refugees and Asylum Seekers in the UK, &lt;i&gt;Lauren Bouttell (University of East Anglia, UK)&lt;/i&gt;
 5. A Refugee Third Sector Learning Ecology for Social Change: ‘Covert Activism’&lt;i&gt;, Mary-Rose Puttick (Birmingham City University, UK)&lt;/i&gt;
 6. Discussion Groups with Older People: An Interface of Participatory Ageing and Social Change, &lt;i&gt;Kathleen Lane (University of East Anglia, UK)&lt;/i&gt;
 7.Tales of Adult Learning, Relationships and Social Change within the National Citizen Service,  
&lt;i&gt; Natasha Rennolds (University of East Anglia, UK)&lt;/i&gt;
 8. The Achievements of Informal Adult Reading Group Talk through Vernacular Expression: Challenging the Dominant Discourses of Literary Study&lt;i&gt;, John Gordon (University of East Anglia, UK)&lt;/i&gt;
 9.Learning through the COVID-19 Pandemic: How the Pandemic Has Affected the Ways in which Adults Experience Learning in the UK,&lt;i&gt; Karen Fairfax-Cholmeley and Clare Meade (freelance consultants, UK)&lt;/i&gt;
 10. Learning to Live Sustainably?: A Case Study of a Community Gardening Scheme in Norwich, &lt;i&gt;Mahesh Pant (independent researcher, UK)&lt;/i&gt;
 Concluding Reflections,&lt;i&gt; Alan Rogers (University of East Anglia and University of Nottingham, UK) and Jules Robbins (independent researcher, UK)&lt;/i&gt;
 Index</t>
  </si>
  <si>
    <t>9781350335776</t>
  </si>
  <si>
    <t>Selling Europe to the World: The Rise of the Luxury Fashion Industry, 1980-2020</t>
  </si>
  <si>
    <t>Pierre-Yves Donzé</t>
  </si>
  <si>
    <t>Fashion &amp; beauty industries,History of fashion,Sales &amp; marketing, BUSINESS &amp; ECONOMICS / Industries / Fashion &amp; Textile Industry,BUSINESS &amp; ECONOMICS / International / Marketing,DESIGN / Fashion,DESIGN / History &amp; Criticism</t>
  </si>
  <si>
    <t>Chanel suits, Louis Vuitton bags and Omega watches are now objects that embody a globalized material culture. Over the past 30 years, the luxury goods industry has undergone a tremendous expansion around the world. However, it remains largely dominated by European companies, ranging from diversified conglomerates such as LVMH and Richemont to independent companies such as the Italian fashion houses Armani and Ermenegildo Zegna, and industrial groups like Swatch and L'Oréal or new start-ups such as Richard Mille. How and why did these companies succeed? How did they manage to transform a sector previously dominated by small family firms into a global big business? 
&lt;i&gt;Selling Europe to the World &lt;/i&gt;presents the development of the global luxury goods industry from the 1980s to the present day. It highlights the strategies implemented by a new generation of entrepreneurs and explains, beyond the glamorous image conveyed by luxury brands, the sources of success of these firms. An essential book for understanding the success of the contemporary luxury industry.</t>
  </si>
  <si>
    <t>Acknowledgements
Introduction
&lt;b&gt;PART I: THE BIRTH OF THE GLOBAL LUXURY INDUSTRY&lt;/b&gt;
&lt;b&gt;1.&lt;/b&gt; &lt;b&gt;Globalization of Markets&lt;/b&gt;
French Leather Goods Exports
Accessing the Japanese Market
Accessing the Chinese Market
Democratization of Luxury and Globalization
Conclusion
&lt;b&gt;2. The Dominance of Big Business&lt;/b&gt;
A Key Resource: Money
The Dominance of European Societies
Sectoral and National Specialization
Conclusion
&lt;b&gt;3. New Marketing Strategies Based On Brand Heritage&lt;/b&gt;
History, Heritage and Storytelling
The Rise of a Luxury Brand In The Global Market: Christian Dior
Building the Dior Heritage
Conclusion
&lt;b&gt;PART II: THE ACTORS OF THE GLOBAL LUXURY INDUSTRY&lt;/b&gt;
&lt;b&gt;4. A Dominant Player —The Diversified Conglomerates&lt;/b&gt;
Moët Hennessy–Louis Vuitton (LVMH)
Compagnie Financière Richemont
Kering
The Competitive Advantage of Luxury Conglomerates
Conclusion
&lt;b&gt;5. The Independent Family Business —Italian Fashion&lt;/b&gt;
From Haute Couture to Fashion Group: Giorgio Armani
Characteristics of The Italian Fashion Industry
A Large, Diversified Luxury Company: Ermenegildo Zegna
A Small Specialist Fashion Company: Aeffe
The Failure of Italian Family Capitalism: Gucci And Bulgari
Conclusion
&lt;b&gt;6. Industrial Groups&lt;/b&gt;
A Giant in the Cosmetics Industry: L'Oréal
A Producer of Luxury Accessories: Luxottica
The Challenge of Perfumery and the Rise of Inter Parfums
Conclusion
&lt;b&gt;7. Brands with Deep Regional Roots&lt;/b&gt;
The World's Largest Jeweller: Chow Tai Fook Jewellery
From Watches to Jewellery: Titan Industries
Japanese Cosmetics Manufacturers
Conclusion
&lt;b&gt;
8. The New Luxury Brands&lt;/b&gt;
Revival of "Sleeping Beauties": Blancpain
The Rise of Casual Luxury: Ralph Lauren
Technological Innovation as a Source Of Luxury: Hublot And Richard Mille
Conclusion
Conclusion
Bibliography</t>
  </si>
  <si>
    <t>9781350335783</t>
  </si>
  <si>
    <t>9789004526143</t>
  </si>
  <si>
    <t>Valerius Flaccus, Vespasian und die Argo: Zur zeithistorischen Perspektivierung des Mythos in den Argonautica</t>
  </si>
  <si>
    <t>Bernhard Söllradl</t>
  </si>
  <si>
    <t>Literary studies: classical, early &amp; medieval, LITERARY CRITICISM / Ancient &amp; Classical,LITERARY CRITICISM / Medieval</t>
  </si>
  <si>
    <t>Die nach dem Untergang Neros, dem Vierkaiserjahr und dem Aufstieg Vespasians entstandenen &lt;i&gt;Argonautica&lt;/i&gt; des Valerius Flaccus weisen bedeutsame Unterschiede zu früheren Fassungen des Argonautenmythos auf. Die vorliegende Monographie untersucht, welche Bedeutungshorizonte die Vermischung von Eroberungsfahrt und Bürgerkrieg, die Zeichnung von Herrschern und Tyrannen und die beunruhigende Darstellung der Götter in diesem Epos im ursprünglichen Rezeptionskontext entfalten konnten. Die vorgeschlagenen Interpretationen erweisen die &lt;i&gt;Argonautica&lt;/i&gt; als Gedicht, das eine positive Bewertung der Herrschaft Vespasians nahelegt, aber in ambivalenter Weise offenlässt, ob das flavische Rom eher einer unbegrenzten Friedenszeit oder einem weiteren Bürgerkrieg entgegensteuert.&lt;br/&gt; &lt;br/&gt; Written in the aftermath of Nero’s downfall, the Year of the Four Emperors and the rise of Vespasian, Valerius Flaccus’ &lt;i&gt;Argonautica&lt;/i&gt; departs significantly from earlier treatments of the Argonautic myth. This monograph explores how the epic’s fusion of foreign conquest with civil war, its depiction of rulers and tyrants, and its disconcerting portrayal of the gods may have resonated with its contemporary audience. The proposed readings suggest that the poem reflects approval of Vespasian’s rule, yet ambiguously leaves open the question of whether the future of Flavian Rome will hold everlasting peace or another civil war.</t>
  </si>
  <si>
    <t>https://brill.com/view/title/63474</t>
  </si>
  <si>
    <t>9789004532977</t>
  </si>
  <si>
    <t>Fichte in the Americas</t>
  </si>
  <si>
    <t>Gender studies, gender groups,History of Western philosophy,Revolutionary groups &amp; movements, HISTORY / Revolutionary,LAW / Discrimination,PHILOSOPHY / History &amp; Surveys / Modern,POLITICAL SCIENCE / Political Ideologies / General,SOCIAL SCIENCE / Discrimination &amp; Race Relations,SOCIAL SCIENCE / Gender Studies</t>
  </si>
  <si>
    <t>This collection is the first comprehensive history of Fichte’s reception in America, highlighting the existence of a long and strong tradition of Fichtean studies throughout the continent and demonstrating the centrality of Fichtean ideas in contemporary discussions of issues such as feminism, social criticism, and decolonial thought. Read and reinterpreted in the highly diverse circumstances across the American continent, Fichte’s ideas are presented in a radically new light, uncovering the Fichtean spirit of self-activity and autonomous thought in an American context.</t>
  </si>
  <si>
    <t>https://brill.com/view/title/63893</t>
  </si>
  <si>
    <t>9789004532991</t>
  </si>
  <si>
    <t>From Trustworthiness to Secular Beliefs: Changing Concepts of xin 信 from Traditional to Modern Chinese</t>
  </si>
  <si>
    <t>Buddhism,Confucianism,Religion &amp; beliefs,Semantics, discourse analysis, etc,Taoism, LANGUAGE ARTS &amp; DISCIPLINES / Linguistics / Semantics,RELIGION / Buddhism / General,RELIGION / Confucianism,RELIGION / General,RELIGION / Taoism</t>
  </si>
  <si>
    <t>What does the Chinese term &lt;i&gt;xin&lt;/i&gt; 信 mean? How does it relate to the concept of faith in a Western sense? How far does it still denote “being trustworthy” in its ancient Confucian sense? When did major shifts occur in its long history of semantics that allowed later Christian missionaries to use the term regularly as a translation for the concept of believing in gods or God?&lt;br/&gt;  &lt;br/&gt; This volume offers a broad picture of the semantic history of this Chinese term, throwing light on its semantic multi-layeredness shaped by changing discursive contexts, interactions between various ideological milieus, and transcultural encounters.</t>
  </si>
  <si>
    <t>https://brill.com/view/title/63894</t>
  </si>
  <si>
    <t>9789004421967</t>
  </si>
  <si>
    <t>Habsburg England: Politics and Religion in the Reign of Philip I (1554–1558)</t>
  </si>
  <si>
    <t>Gonzalo Velasco Berenguer</t>
  </si>
  <si>
    <t>British &amp; Irish history,Early modern history: c 1450/1500 to c 1700, HISTORY / Europe / General,HISTORY / Europe / Great Britain,HISTORY / Europe / Ireland,HISTORY / Renaissance</t>
  </si>
  <si>
    <t>In &lt;i&gt;Habsburg England&lt;/i&gt;, Gonzalo Velasco Berenguer offers a reassessment of the much-maligned joint rulership of Philip I of England (Philip II of Spain) with his second wife, Mary I. Traditionally portrayed as an anomaly in English history, previous assessments of the regime saw in it nothing but a record of backwardness and oppression.&lt;br/&gt; Using fresh archival material, and paying full attention to the levels of integration and collaboration of Spain and England in the political and religious domains, Velasco Berenguer explores Philip’s role as king of England, looks at the complexities of the reign in their own terms and concludes that during this brief but highly significant period, England became an integral part of the Spanish Monarchy.</t>
  </si>
  <si>
    <t>https://brill.com/view/title/56814</t>
  </si>
  <si>
    <t>9789004423237</t>
  </si>
  <si>
    <t>Marsilii de Inghen Quaestiones super quattuor libros "Sententiarum": Super tertium, quaestiones 1-5</t>
  </si>
  <si>
    <t>Hanna Wojtczak, Maciej Stanek</t>
  </si>
  <si>
    <t>Christian theology,History of Western philosophy,Philosophy of religion, PHILOSOPHY / History &amp; Surveys / Modern,PHILOSOPHY / Religious,RELIGION / Christian Theology / General,RELIGION / Philosophy</t>
  </si>
  <si>
    <t>This edition contains quaestiones 1-5 of book III of the commentary on the Sentences, by Marsilius of Inghen (†1396), the founding rector and first doctor of theology of the University of Heidelberg. These questions are devoted to the Christology, Mariology, and Trinitology, and deal with the issue of the Incarnation of Christ, with quaestiones 1-3 considering it in relation to the individual Persons of the Trinity, and quaestiones 4-5 in relation to the Blessed Virgin Mary. In all questions, Marsilius advocates the &lt;i&gt;via media&lt;/i&gt; of sound faith, even above any school traditions.</t>
  </si>
  <si>
    <t>https://brill.com/view/title/56915</t>
  </si>
  <si>
    <t>9789004509740</t>
  </si>
  <si>
    <t>Russia in the Context of Global Transformations: Capitalism and Communism, Culture and Revolution</t>
  </si>
  <si>
    <t>Aleksandr Buzgalin, Andrey Kolganov, Lyudmila Bulavka-Buzgalina</t>
  </si>
  <si>
    <t>Economics,Political science &amp; theory,Sociology, BUSINESS &amp; ECONOMICS / Economics / General,POLITICAL SCIENCE / History &amp; Theory,SOCIAL SCIENCE / Sociology / General</t>
  </si>
  <si>
    <t>In &lt;i&gt;Russia in the Context of Global Transformations (Capitalism and Communism, Culture and Revolution)&lt;/i&gt;, the authors focus on the dramatic changes in Russia’s socio-economic system over the past hundred years. The contradictions of Russia’s triumphs and tragedies are studied in connection with the shifts in the world economic system.&lt;br/&gt; &lt;br/&gt; Basing themselves on the views of the Post-Soviet School of Critical Marxism, the authors show the causes and consequences of the main shifts in Russia’s development during the twentieth and twenty-first centuries. Topics addressed include the October Revolution, the contradictions of post-revolutionary development, the disintegration of the USSR, the collapse and stagnation during the post-USSR period and the prospects for overcoming contemporary problems.</t>
  </si>
  <si>
    <t>https://brill.com/view/title/63855</t>
  </si>
  <si>
    <t>9789004532700</t>
  </si>
  <si>
    <t>Global Labour in the Fourth Industrial Revolution: How COVID-19 Accelerated Humanity's Degradation</t>
  </si>
  <si>
    <t>Adrián Sotelo Valencia</t>
  </si>
  <si>
    <t>Comparative politics,Labour economics,Political economy,Sociology, BUSINESS &amp; ECONOMICS / Economics / General,BUSINESS &amp; ECONOMICS / Labor,POLITICAL SCIENCE / Comparative Politics,POLITICAL SCIENCE / General,POLITICAL SCIENCE / Public Policy / Economic Policy,SOCIAL SCIENCE / Sociology / General</t>
  </si>
  <si>
    <t>In this latest work by the prolific Mexican theorist Adrián Sotelo Valencia, the COVID-19 pandemic is shown to have merely exacerbated the profound world capitalist crisis rooted in the 1970s structural exhaustion of the third industrial revolution. Sotelo explains how the current 4.0 revolution whose articulating axis is the development and expansion of artificial intelligence, Big Data, algorithms, 3D printing, the Internet of Things, and digital platforms constitutes a global strategy of capital and the state aimed at detaining the global capitalist crisis. The Digital Revolution heralds a new international division of labour with severe repercussions for labour, especially in dependent countries like Mexico. The foreword by Andrés Piqueras of the Universidad Jaume I de Castellón underlines the urgency to heed this insightful analysis.</t>
  </si>
  <si>
    <t>https://brill.com/view/title/63861</t>
  </si>
  <si>
    <t>9789004535121</t>
  </si>
  <si>
    <t>F/Ailing Capitalism and the Challenge of COVID-19: Volume I</t>
  </si>
  <si>
    <t>Noel Chellan</t>
  </si>
  <si>
    <t>Geopolitics,Health economics,Political economy,Sociology,Sociology &amp; anthropology, BUSINESS &amp; ECONOMICS / Economics / General,MEDICAL / Health Policy,POLITICAL SCIENCE / Globalization,POLITICAL SCIENCE / International Relations / Trade &amp; Tariffs,POLITICAL SCIENCE / Public Policy / Economic Policy,SOCIAL SCIENCE / Anthropology / General,</t>
  </si>
  <si>
    <t>In &lt;i&gt;F/Ailing Capitalism and the Challenge of COVID-19&lt;/i&gt;, Noel Chellan argues that citizens needlessly died in capitalist countries. He contends that COVID-19 has exposed the harsh workings of capitalism, contrary to the ideologies upheld by mainstream economists. Some of the questions he asks are: Why were Chinese lives more important than American lives? Why were Vietnamese lives more important than British lives? Why were Cuban lives more important than South African lives? Why was the value of the grandparent that died in the US lower than the value of the grandparent that was saved in China? Why was the value of the healthcare worker that died in the UK lower than the value of the healthcare worker that was saved in China?</t>
  </si>
  <si>
    <t>https://brill.com/view/title/64019</t>
  </si>
  <si>
    <t>9789004511118</t>
  </si>
  <si>
    <t>Ten Lectures on Cognition, Mental Representation, and the Self</t>
  </si>
  <si>
    <t>Robert D. Rupert</t>
  </si>
  <si>
    <t>Psycholinguistics, LANGUAGE ARTS &amp; DISCIPLINES / Linguistics / Psycholinguistics</t>
  </si>
  <si>
    <t>This book develops a distinctive account of the structure of the human mind, integrating traditional theoretical tools of cognitive science with results on situated cognition. According to the resulting view, a wide variety of materials co-contribute to the production of virtually all forms of human behavior. The bag of co-contributors is so mixed that we must abandon the commitment to a largely autonomous, isolated mental arena – that of the conscious mind or of the personal level – and instead make sense of ourselves and our behavior as the activity of a more loosely structured collection of mechanisms, including a vast number of representations many of which are redundant in their content, that collaborate in overlapping subsets to produce intelligent behavior.</t>
  </si>
  <si>
    <t>https://brill.com/view/title/61913</t>
  </si>
  <si>
    <t>9789004538382</t>
  </si>
  <si>
    <t>Utilization of International Watercourses on the Korean Peninsula: Challenges and Prospects</t>
  </si>
  <si>
    <t>Yeonghwan Chang</t>
  </si>
  <si>
    <t>Energy &amp; natural resources law,Public international law, LAW / Comparative,LAW / International,LAW / Natural Resources,LAW / Public,LAW / Public Utilities</t>
  </si>
  <si>
    <t>The history of rivers crossing the borders of rival countries, such as East and West Germany, China and Russia, the United States and its neighbors, has much to teach about international watercourse management. In the first book written in English about international watercourses on the Korean Peninsula, Yeonghwan Chang uses a study of foreign cases to propose a wide range of specific strategies and projects for efficient use of shared rivers on the Korean Peninsula. These strategies may also provide useful guidance for future cooperative projects between South Korea and North Korea.</t>
  </si>
  <si>
    <t>https://brill.com/view/title/63604</t>
  </si>
  <si>
    <t>9789004527263</t>
  </si>
  <si>
    <t>Space Law in a Networked World</t>
  </si>
  <si>
    <t>International law,International space &amp; aerospace law, LAW / Air &amp; Space,LAW / International</t>
  </si>
  <si>
    <t>Access to space technology has changed dramatically in the past 10 years. Traditionally, access to space capabilities required dedicated receivers and significant investment. With the advent of new information technologies that incorporate and disseminate the benefits of space directly to users, access to space technology is no longer so exclusive. As the seamless delivery of space capabilities, from navigation and position to data flows, makes it difficult to distinguish space capabilities from other information infrastructures, legal structures developed to govern space technologies are being forced into contact with a variety of other legal structures.&lt;br/&gt; &lt;br/&gt; Legal questions abound as new markets, innovative technologies, and increased data access emerge, and the &lt;i&gt;lex specialis&lt;/i&gt; of space accommodates these trends. This book investigates how traditional space law is developing as space technology enters the daily lives of individuals everywhere.</t>
  </si>
  <si>
    <t>https://brill.com/view/title/63561</t>
  </si>
  <si>
    <t>9789004534797</t>
  </si>
  <si>
    <t>Codeswitching as an Index and Construct of Sociopolitical Identity: The Case of the Druze and Arabs in Israel</t>
  </si>
  <si>
    <t>Eve A. Kheir</t>
  </si>
  <si>
    <t>Sociolinguistics, LANGUAGE ARTS &amp; DISCIPLINES / Linguistics / General</t>
  </si>
  <si>
    <t>This book presents an empirically based examination of language patterns found among the Israeli Druze community, which is profiled against that of the Arabs in Israel. The results document the emergence of a mixed language previously undescribed and provides a socio-political analysis.&lt;br/&gt; This study intends thus to make a contribution to the debate on "mixed languages", introducing a model that facilitates the analysis of the link bewteen codeswitching and sociopolitical identity. Special attention is paid to the assessment of language and identity issues of Golan Heights Druze and Israeli Druze, taking into exam two major political debates within these communities, regarding the Israeli Nation-state Law and the so-called ‘Syrian–Israeli secret Golan deal’ speculation.</t>
  </si>
  <si>
    <t>https://brill.com/view/title/64036</t>
  </si>
  <si>
    <t>9789004536401</t>
  </si>
  <si>
    <t>Disrupted Knowledge: Scholarship in a Time of Change</t>
  </si>
  <si>
    <t>Cultural studies,Ethnic studies,Gender studies, gender groups,Media studies,Sociology,Sociology &amp; anthropology, LANGUAGE ARTS &amp; DISCIPLINES / Communication Studies,LAW / Discrimination,SOCIAL SCIENCE / Anthropology / General,SOCIAL SCIENCE / Discrimination &amp; Race Relations,SOCIAL SCIENCE / Ethnic Studies / General,SOCIAL SCIENCE / Gender Studies,SOCIAL SCIENCE / Me</t>
  </si>
  <si>
    <t>&lt;i&gt;Disrupted Knowledge: Scholarship in a Time of Change&lt;/i&gt; is a collection of essays that reflects the important work being done by the faculty in the School of Arts and Cultures at Newcastle University since 2020. It focuses on the intersecting disruptions of Covid-19,  #BlackLivesMatter, political extremism, gender justice, the commodification of LGBTQ lives, and social media influence. Chapters in this book interrogate the themes of discourse, materiality, and affect; neoliberalism and commodification; media, citizenship, social relations and objects; the cultural politics of (in)visibility; and self-reflexivity and auto-ethnography.&lt;br/&gt; &lt;br/&gt; &lt;b&gt;Contributors are&lt;/b&gt;: James Barker, David Bates, Alexander Brown, Briony Carlin, Deborah Chambers, Abbey Couchman, Richard Elliott,  Chris Haywood, Joss Hands, Sarah Hill, Gareth Longstaff, Joanne Sayner, Tina Sikka, Steve Walls, Michael Waugh, and Altman Yuzhu Peng.</t>
  </si>
  <si>
    <t>https://brill.com/view/title/64108</t>
  </si>
  <si>
    <t>9789004535169</t>
  </si>
  <si>
    <t>Capital, Race and Space, Volume I: The Far Right from Bonapartism to Fascism</t>
  </si>
  <si>
    <t>Richard Saull</t>
  </si>
  <si>
    <t>Sociology, SOCIAL SCIENCE / Sociology / General</t>
  </si>
  <si>
    <t>In this first volume of &lt;i&gt;Capital, Race and Space&lt;/i&gt;, Richard Saull offers an international historical sociology of the European far-right from its origins in the 1848 revolutions to fascism. Providing a distinct and original explanation of the evolution and mutations of the far-right Saull emphasizes its international causal dimensions through the prism of uneven and combined development.&lt;br/&gt; &lt;br/&gt; Focusing on the twin (political and economic) transformations that dominated the second half of the nineteenth century the book discusses the connections between class, race, and geography in the evolution of far-right movements and how the crises in the development of a liberal world order were central to the advance of the far-right ultimately helping to produce fascism.</t>
  </si>
  <si>
    <t>https://brill.com/view/title/64025</t>
  </si>
  <si>
    <t>9789004536340</t>
  </si>
  <si>
    <t>It Did Happen Here: The Rise of Fascism in Contemporary Society</t>
  </si>
  <si>
    <t>Milan Zafirovski</t>
  </si>
  <si>
    <t>This book argues and demonstrates that fascism did happen in contemporary society such as especially America, as during post-2016. It classifies and discusses the main elements of fascism to see if these reveal and replicate themselves in America post-2016. It discovers the specific syndromes of fascism in America post-2016 that reveal and replicate universal fascist features. It detects the main social causes of fascism in America post-2016. It identifies primary counterforces to fascism in America and elsewhere. Lastly, the book constructs a composite fascism index and calculates fascism indexes for Western and comparable societies like OECD countries. These indexes provide suggestive evidence that fascism happened in America and other OECD countries, even if not in Western Europe, especially Scandinavia.</t>
  </si>
  <si>
    <t>https://brill.com/view/title/64094</t>
  </si>
  <si>
    <t>9789004541344</t>
  </si>
  <si>
    <t>Sports Semiotics</t>
  </si>
  <si>
    <t>Arthur Asa Berger</t>
  </si>
  <si>
    <t>Cultural studies,Media studies,Popular culture, LANGUAGE ARTS &amp; DISCIPLINES / Communication Studies,SOCIAL SCIENCE / Media Studies,SOCIAL SCIENCE / Popular Culture,SOCIAL SCIENCE / Sociology / General</t>
  </si>
  <si>
    <t>&lt;i&gt;Sports Semiotics&lt;/i&gt; applies semiotics (and other disciplines, secondarily) to analyse the social, cultural, economic and psychological significance of sports.  It includes a primer on semiotic theory, sections on the analysis of wrestling by Roland Barthes in his book &lt;i&gt;Mythologies&lt;/i&gt;, as well as sections on football and the sacred, the Super Bowl,  and the semiotics of televised baseball.</t>
  </si>
  <si>
    <t>https://brill.com/view/title/64511</t>
  </si>
  <si>
    <t>9783111022208</t>
  </si>
  <si>
    <t>Discours à la Chambre des députés (1819–1820)</t>
  </si>
  <si>
    <t>François Rosset</t>
  </si>
  <si>
    <t>Literary studies: from c 1900 -,Political ideologies,Social &amp; political philosophy, HISTORY / Europe / France,HISTORY / Modern / 19th Century,HISTORY / Social History,PHILOSOPHY / Political,POLITICAL SCIENCE / Political Ideologies / Conservatism &amp; Liberalism</t>
  </si>
  <si>
    <t>&lt;p&gt; This 12&lt;sup&gt;th&lt;/sup&gt; volume gathers all of Constant’s interventions at the French Chamber of deputies from April 1819 to July 1820, after his success at the complementary election of the Sarthe department in March 1819. In his speeches, Constant offers a powerful defense of his political convictions against the conservative turn imposed by successive governments: the liberal Restauration is living its last moments, suffocated by the Ultras’ comeback. &lt;/p&gt;</t>
  </si>
  <si>
    <t>https://www.degruyter.com/isbn/9783111022208</t>
  </si>
  <si>
    <t>9781433196775</t>
  </si>
  <si>
    <t>Children, War and Propaganda, Revised Edition</t>
  </si>
  <si>
    <t>Ross F. Collins</t>
  </si>
  <si>
    <t>Advertising &amp; society,Social &amp; cultural history,TV &amp; society,Warfare &amp; defence, ART / Business Aspects,BIOGRAPHY &amp; AUTOBIOGRAPHY / General,HISTORY / General,PERFORMING ARTS / Television / General</t>
  </si>
  <si>
    <t>&lt;P&gt;A troubling development of the brutal century recently passed has been the growing use of children for war. World War I became the first "total war" of modern times. To engage in war on immense scale authorities believed everyone must participate. That included children. Relentless campaigns of propaganda in both world wars focused special attention on kids. The immense scope of total war grew to dominate children’s lives, their daily existence militarized by a world preoccupied by conflict.&lt;/P&gt;
&lt;P&gt;But we have often ignored wartime contributions of children. What were they expected to do? How were they persuaded to do it? How did it contribute to the war? In what ways did it affect their lives? What did they think about that? This history attempts to respond by examining activities of home-front children in the United States during both world wars.&lt;/P&gt;
&lt;P&gt;The revised edition considers recent research to extend a discussion of children’s experiences in war. It includes an examination of comic books, considers fitness standards, and expands a discussion of Boy Scouts and other groups for children. It also moves the work beyond the United States to consider activities of children in twenty-first century wars, as observers and, tragically, as participants.&lt;/P&gt;
&lt;P&gt;The fully referenced text should be of interest to students of war and childhood. But it is also written for a general audience interested in how children respond to war. Many Americans experienced war as children, and many others have parents who did. This book is also for them.&lt;/P&gt;</t>
  </si>
  <si>
    <t>https://www.peterlang.com/view/product/105762?format=HC</t>
  </si>
  <si>
    <t>9781433196805</t>
  </si>
  <si>
    <t>https://www.peterlang.com/view/product/105762?format=PBK</t>
  </si>
  <si>
    <t>9781433199684</t>
  </si>
  <si>
    <t>Wallace Stevens and Francis Parkman: The American West and Beyond</t>
  </si>
  <si>
    <t>Michael George Ryan</t>
  </si>
  <si>
    <t>Poetry by individual poets, LITERARY CRITICISM / Poetry</t>
  </si>
  <si>
    <t>&lt;P&gt;&lt;EM&gt;Wallace Stevens and Francis Parkman: The American West and Beyond&lt;/EM&gt; identifies previously unacknowledged influence from Francis Parkman’s historical narratives on the poems of Wallace Stevens. Author Michael George Ryan argues that Parkman, celebrated historian of the American West and the European colonization of North America, was a source of enduring fascination and inspiration for Stevens. This influence can be traced throughout Stevens’ career: early on, the poems reacting to Parkman were whimsical and playful ("The Comedian as the Letter C," "Cy Est Pourtraicte, Madame Ste Ursule, et Les Unze Mille Vierges"); later, they became more meditative and serious ("The Auroras of Autumn," "The Bouquet"). &lt;/P&gt;
&lt;P&gt;The likelihood that Parkman served as a source for Stevens – especially in the later poems – opens up a variety of new readings. Once we see Henry Chatillon (Parkman’s &lt;I&gt;The Oregon Trail&lt;/I&gt;)&lt;I&gt; &lt;/I&gt;catapulted into Stevens’ "The Auroras of Autumn," the poem takes on new meaning. Colonel Henry Bouquet (Parkman’s &lt;I&gt;Conspiracy of Pontiac&lt;/I&gt;)&lt;I&gt; &lt;/I&gt;may be hiding out in "The Bouquet." And, once, the reader begins to sense Jesuit ghosts (Parkman’s &lt;I&gt;The Jesuits in North America&lt;/I&gt;)&lt;I&gt; &lt;/I&gt;as specters of remembrance in "St Armorer’s from the Outside," they will more easily engage the poem, and perhaps better understand Stevens’ late conversion to Catholicism. &lt;/P&gt;
&lt;P&gt;&lt;/P&gt;
&lt;P&gt;Stevens was not always distant, not always a solipsistic poet. At least at times, he was deeply in touch with his world and deeply affected by it, as he aspired to grow beyond the historical burdens so deeply embedded in the American experience. All Stevens readers will benefit from reading this book, and in particular anyone with an interest in what makes Stevens a decidedly American poet. &lt;I&gt;&lt;/I&gt;&lt;/P&gt;</t>
  </si>
  <si>
    <t>https://www.peterlang.com/view/product/105974?format=HC</t>
  </si>
  <si>
    <t>9781350260498</t>
  </si>
  <si>
    <t>Sounding Bodies: Identity, Injustice, and the Voice</t>
  </si>
  <si>
    <t>Ann Cahill, Christine Hamel</t>
  </si>
  <si>
    <t>Acting techniques, DRAMA / General</t>
  </si>
  <si>
    <t>“In compelling and intricately argued ways, the authors make a resounding case for understanding how vocal sonority is intrinsic to self-identity and self-reception … Required Reading.” - Jane Boston, Principal Lecturer, Voice Studies, Royal Central School of Speech and Drama
A new, provocative study of the ethical, political, and social meanings of the everyday voice.
Utilising the framework of feminist philosophy, authors Ann J. Cahill and Christine Hamel approach the phenomenon of voice as a lived, sonorous and embodied experience marked by the social structures that surround it, including systemic forms of injustice such as ableism, sexism, racism, and classism. 
By developing novel theoretical constructs such as “intervocality” and “respiratory responsibility,” Cahill and Hamel cut through the static between theory and praxis and put forward exciting theories on how human vocal sound can perpetuate -- and challenge -- persistent inequalities.
&lt;i&gt;Sounding Bodies&lt;/i&gt; presents a powerful model of how the seemingly disparate disciplines of philosophy and voice/speech training can, in conversation with each other, generate illuminating insights about our vocal lives and identities.</t>
  </si>
  <si>
    <t>Introduction 
1 Voice 
2 Vocal Injustice 
3 The Ethics of Envoicing 
4 The Gendered Voice 
5 Envoicing in Sex, Maternity, and Childbirth
6 Ethical Spotlight: Envoicing in Voice Pedagogy
7 Ethical Spotlight: Envoicing in/and Philosophy
Conclusion: Shifting Vocal Soundscapes in the Age of Trump
and Covid-19
Bibliography
Index</t>
  </si>
  <si>
    <t>9781350411951</t>
  </si>
  <si>
    <t>Spinoza in Twenty-First-Century American and French Philosophy: Metaphysics, Philosophy of Mind, Moral and Political Philosophy</t>
  </si>
  <si>
    <t>Charles Ramond, Jack Stetter</t>
  </si>
  <si>
    <t>Philosophy: metaphysics &amp; ontology,Western philosophy: c 1600 to c 1900, PHILOSOPHY / History &amp; Surveys / Modern,PHILOSOPHY / Metaphysics</t>
  </si>
  <si>
    <t>Over recent decades, Spinoza scholarship has significantly developed in both France and the United States, shedding new light on the work of this major philosopher. &lt;i&gt;Spinoza in Twenty-First-Century American and French Philosophy&lt;/i&gt; systematically unites for the first time American and French Spinoza specialists in conversation with each other, illustrating the fecundity of bringing together diverse approaches to the study of Early Modern philosophy.
 &lt;i&gt;Spinoza in Twenty-First-Century American and French Philosophy&lt;/i&gt; gives readers a unique opportunity to discover the most consequential and sophisticated aspects of American and French Spinoza research today. Featuring chapters by American scholars with French experts responding to these, the book is structured according to the themes of Spinoza's philosophy, including metaphysics, philosophy of mind, moral philosophy and political philosophy. The contributions consider the full range of Spinoza's philosophy, with chapters addressing not only the &lt;i&gt;Ethics &lt;/i&gt;but his lesser-known early works and political works as well. Issues covered include Spinoza's views on substance and mode, his conception of number, his account of generosity as freedom, and many other topics.</t>
  </si>
  <si>
    <t>About this Book
About the Authors 
Acknowledgements
 Abbreviations and Citations
 General Introduction
 &lt;b&gt;PART I: METAPHYSICS
 &lt;/b&gt;1. Spinoza’s Metaphysics Revisited, &lt;i&gt;Edwin Curley&lt;/i&gt; &lt;i&gt;(University of Michigan Ann Arbor, USA)&lt;/i&gt;
 A Response: On Spinoza, Possible Worlds, and Pantheism, &lt;i&gt;Pierre-François Moreau&lt;/i&gt; &lt;i&gt;(ENS Lyon, France)&lt;/i&gt;
 2. The Elusiveness of the One and the Many in Spinoza: Substance, Attribute, and Mode, &lt;i&gt;Michael Della Rocca (Yale University, USA)&lt;/i&gt;
 A Response: In What Way It Exists, &lt;i&gt;Pascal Sévérac (Université Paris-Est Créteil, France)&lt;/i&gt;
 3. The Earliest Draft of Spinoza’s &lt;i&gt;Ethics&lt;/i&gt;, &lt;i&gt;Yitzhak Y. Melamed (Johns Hopkins University, USA)&lt;/i&gt;
 A Response: Accidents and Modifications: An Additional Note on Axioms 1 and 2 in Appendix 1 of the &lt;i&gt;Short Treatise&lt;/i&gt;, &lt;i&gt;Mogens Lærke (Centre National de la Recherche Scientifique, France)&lt;/i&gt;
 4. Metaphysical Rationalism, &lt;i&gt;Martin Lin (Rutgers, The State University of New Jersey, USA)&lt;/i&gt;
 A Response: Leibniz’s Principle of (Sufficient) Reason and Principle of Identity of Indiscernibles, &lt;i&gt;Valérie Debuiche&lt;/i&gt; &lt;i&gt;(Université d’Aix-Marseille, France)&lt;/i&gt;
 5. The Transformation of Relations in Spinoza’s Metaphysics, &lt;i&gt;Simon B. Duffy (Yale-NUS College, Singapore)&lt;/i&gt;
 A Response: Essence, Variations in Power, and “Becoming Other” in Spinoza, &lt;i&gt;Céline Hervet (Université de Picardie Jules Verne, France)&lt;/i&gt;
 &lt;b&gt;PART II: PHILOSOPHY OF MIND
 &lt;/b&gt;6. Spinoza’s Two Claims About the Mind-Body Relation, &lt;i&gt;Alison Peterman (University of Rochester, USA)&lt;/i&gt;
 A Response: A Puzzle in Spinoza’s Views on the Mind-Body Problem, &lt;i&gt;Jack Stetter (Université Paris 8 Vincennes Saint-Denis, France)&lt;/i&gt;
 7. Spinoza’s True Ideas: Suggestive Convergences, &lt;i&gt;Knox Peden&lt;/i&gt; &lt;i&gt;(Australian National University, Australia)&lt;/i&gt;
 A Response: Althusser, Spinoza, and the Specter of the Cartesian Subject, &lt;i&gt;Pascale Gillot (Université de Tours François Rabelais, France)&lt;/i&gt;
 8. Spinoza on Beings of Reason [&lt;i&gt;Entia Rationis&lt;/i&gt;] and the Analogical Imagination, &lt;i&gt;Michael A. Rosenthal (University of Washington, USA)&lt;/i&gt;
 A Response: &lt;i&gt;Analogia&lt;/i&gt; and &lt;i&gt;Ens Rationis&lt;/i&gt;, &lt;i&gt;Jacqueline Lagrée (Université de Rennes, France)&lt;/i&gt;
 &lt;b&gt;PART III: MORAL PHILOSOPHY
 &lt;/b&gt;9. Spinoza on Good and Bad, &lt;i&gt;Steven Nadler (University of Wisconsin Madison, USA)&lt;/i&gt;
 A Response: The Knowledge of Good and Bad, &lt;i&gt;Lorenzo Vinciguerra (Université de Picardie Jules Verne, USA)&lt;/i&gt;
 10. Generosity as Freedom in Spinoza’s Ethics, &lt;i&gt;Hasana Sharp (McGill University, Canada)&lt;/i&gt;
 A Response: A Generous Reading, &lt;i&gt;Ariel Suhamy (Collège de France, France)&lt;/i&gt;
 &lt;b&gt;PART IV: POLITICAL PHILOSOPHY
 &lt;/b&gt;11. Anthropomorphism, Teleology and Superstition: The Politics of Obedience in Spinoza’s &lt;i&gt;Tractatus Theologico-Politicus, Daniel Garber (Princeton University, USA)&lt;/i&gt;
 A Response: Logic of the Pious, Logic of the Superstitious, &lt;i&gt;Chantal Jaquet (Université Paris 1 Panthéon-Sorbonne, France)&lt;/i&gt;
 12. &lt;i&gt;Individual and Community&lt;/i&gt; and Its American Legacy, &lt;i&gt;Steve Barbone&lt;/i&gt; &lt;i&gt;(San Diego State University, USA)&lt;/i&gt;
 A Response: Between Matheron and Spinoza, Something Happens…, &lt;i&gt;Laurent Bove (Université de Picardie Jules Verne, France)&lt;/i&gt;
 13. Spinoza’s Formulation of the Radical Enlightenment’s Two Foundational Concepts: How Much Did He Owe to the Dutch Golden Age Political-Theological Context?, &lt;i&gt;Jonathan Israel (&lt;/i&gt;&lt;i&gt;Princeton Institute for Advanced Studies&lt;/i&gt;&lt;i&gt;, USA)&lt;/i&gt;
 A Response: Spinoza’s Paradoxical Radicalism, &lt;i&gt;Charles Ramond (Université Paris 8 Vincennes Saint-Denis, France)&lt;/i&gt;
 Bibliography
 Index Locorum
 Index Nominum</t>
  </si>
  <si>
    <t>9781350411968</t>
  </si>
  <si>
    <t>Controversial Reasoning in Indian Philosophy: Major Texts and Arguments on Arthâpatti</t>
  </si>
  <si>
    <t>Malcolm Keating</t>
  </si>
  <si>
    <t>Oriental &amp; Indian philosophy,Philosophy: epistemology &amp; theory of knowledge, PHILOSOPHY / Eastern,PHILOSOPHY / Epistemology,RELIGION / Hinduism / Sacred Writings</t>
  </si>
  <si>
    <t>&lt;i&gt;Arthâpatti&lt;/i&gt; is a pervasive form of reasoning investigated by Indian philosophers in order to think about unseen causes and interpret ordinary and religious language. Its nature is a point of controversy among Mimamsa, Nyaya, and Buddhist philosophers, yet, to date, it has received less attention than perception, inference, and testimony. 
This collection presents a one-of-a-kind reference resource for understanding this form of reasoning studied in Indian philosophy. Assembling translations of central primary texts together with newly-commissioned essays on research topics, it features a significant introductory essay. Readable translations of Sanskrit works are accompanied by critical notes that introduce &lt;i&gt;arthâpatti&lt;/i&gt;, offer historical context, and clarify the philosophical debates surrounding it.
Showing how &lt;i&gt;arthâpatti&lt;/i&gt; is used as a way to reason about the basic unseen causes driving language use, cause-and-effect relationships, as well as to interpret ambiguous or figurative texts, this book demonstrates the importance of this epistemic instrument in both contemporary Anglo-analytic and classical Indian epistemology, language, and logic.</t>
  </si>
  <si>
    <t>List of Figures
List of Tables  
List of Contributors    
Preface            
Acknowledgments      
A Note on Transliteration Conventions and Pronunciation    
List of Abbreviations  
Introduction    
1.      Kumarila Bhatta’s &lt;i&gt;Explanation in Verse. &lt;/i&gt;&lt;i&gt;Andrew Ollett and Elisa Freschi&lt;/i&gt;         
2.      Prabhakara’s &lt;i&gt;Long Explanation. Andrew Ollett and Elisa Freschi&lt;/i&gt;           
3.      Salikanatha’s &lt;i&gt;Straightforward and Lucid Gloss&lt;/i&gt;; &lt;i&gt;Comprehensive Survey of the Epistemic Instruments. Andrew Ollett and Elisa Freschi&lt;/i&gt;
4.      Narayana Bhatta’s &lt;i&gt;Elucidation of Epistemic Instruments and Their Objects. Malcolm Keating&lt;/i&gt;
5.      Aksapada Gautama’s &lt;i&gt;Nyaya-sutra&lt;/i&gt; with early commentaries. &lt;i&gt;Malcolm Keating&lt;/i&gt;
6.      Udayana Acarya’s &lt;i&gt;The Flower-Offering of Reason. Nilanjan Das&lt;/i&gt;
7.      Jayanta Bhatta’s &lt;i&gt;Flowers of Reasoning. Alessandro Graheli&lt;/i&gt;
8.      Gangesa Upadhyaya’s &lt;i&gt;Jewel of Reflection on the Truth. Stephen Phillips&lt;/i&gt;
9.      The Physical Existence of a Living Being and Kumarila’s Theory of &lt;i&gt;Arthâpatti. Kiyotaka Yoshimizu   &lt;/i&gt;
10.  Raghunatha on &lt;i&gt;Arthâpatti. Nilanjan Das&lt;/i&gt;
11.  Against Reducing &lt;i&gt;Arthâpatti. Mark Siderits&lt;/i&gt;         
12.  &lt;i&gt;Arthâpatti&lt;/i&gt;: An Anglo-Indo-Analytic Attempt at Cross-Cultural Conceptual Engineering. &lt;i&gt;Anand Vaidya&lt;/i&gt;
Table of Important Figures, Dates, and Works          
English-Sanskrit Glossary       
Sanskrit-English Glossary       
Index</t>
  </si>
  <si>
    <t>9781350227613</t>
  </si>
  <si>
    <t>Dada Data: Contemporary Art Practice in the Era of Post-Truth Politics</t>
  </si>
  <si>
    <t>Mara-Johanna Kölmel, Sarah Hegenbart</t>
  </si>
  <si>
    <t>Art &amp; design styles: Postmodernism,Art &amp; design styles: Surrealism &amp; Dada,Theory of art, ART / Art &amp; Politics,ART / Criticism &amp; Theory,ART / History / Contemporary (1945-)</t>
  </si>
  <si>
    <t>What is the relevance of Dada and its artistic strategies in our current moment, one marked by post-truth politics, information floods and big data? How can contemporary art highlight the neglected nuances of cultural representation in the present day? While it may feel like we are living in a period of anomaly with the rise of the alt-right, this book shows how the Dada movement’s artistic response to the aggressive nationalism and fascism of its time offers a fruitful analogy to our contemporary era.
Dada's counter-cultural strategies, such as the distortion of reality and attacks on elites and rationality, have long been endorsed by artistic avantgardes and subcultures. &lt;i&gt;Dada Data&lt;/i&gt; details how modern-day movements have appropriated such tactics in their ways of addressing the public both on- and offline. Bringing together contributions from interdisciplinary scholars, curators and artists working in global contexts that explore an array of artistic modes of persuasion and resistance, the book demonstrates how contemporary art can bring out neglected nuances of our post-truth moment. In linking the Dada movement’s counter-cultural activities to modern phenomena such as post-internet art, information floods and big data mining, the book collates original propaganda with diverse artwork from such figures as Hannah Höch, Paula Rego, Tschabalala Self, Sheida Soleimani and South African artists donna Kukama and Kemang Wa Lehulere. In doing so, &lt;i&gt;Dada Data&lt;/i&gt; brings together a rich scrapbook of Dada resources and perspectives that are highly relevant to present-day political concerns.
With artistic contributions by IOCOSE, donna Kukama, Kemang Wa Lehulere and Montage Mädels.</t>
  </si>
  <si>
    <t>List of Illustrations 
Notes on Contributors 
Acknowledgements
Introduction: From Dada Tricks to Post-Truth Politics, &lt;i&gt;Mara-Johanna Kölmel (Leuphana University Lüneburg, Germany &amp; The Courtauld Institute of &lt;/i&gt;&lt;i&gt;Art, UK) &lt;/i&gt;&lt;i&gt;and &lt;/i&gt;&lt;i&gt; Sarah Hegenbart (Technical University Munich, Germany)&lt;/i&gt;
&lt;b&gt;1. FROM DADA TO DATA&lt;/b&gt;
1.1. Dadadatadada: From Dada to Data and Back Again, &lt;i&gt;Mara-Johanna Kölmel (Leuphana University Lüneburg, Germany &amp; The Courtauld Institute of &lt;/i&gt;&lt;i&gt;Art, UK)&lt;/i&gt;
1.2. Clouds, Critique &amp; Contradiction: Programming Dissent in Dada and Data Art, &lt;i&gt;Meredith Hoy (Herberger Institute for Design and the Arts, Arizona State University, USA)&lt;/i&gt;
1.3. The Legacy of the Berlin Dada Media Hoaxes in Contemporary Parafictive Acts, &lt;i&gt;Rebecca Smith (Liverpool School of Art and Design, Liverpool John Moores University, UK)&lt;/i&gt;
&lt;i&gt;&lt;b&gt;Visual Essay by Montage Mädels&lt;/b&gt;
&lt;/i&gt;
&lt;b&gt;2. GLOBAL DADA&lt;/b&gt;
2.1. Sheida Soleimani, Cyborg: Photomontage in an Expanding Network, &lt;i&gt;Matthew Biro (University of Michigan, USA)&lt;/i&gt;
2.2. Black Dada Data: Collage as a Tool of Resistance against White Supremacy Thinking in the Digital
Age, &lt;i&gt;Sarah Hegenbart &lt;/i&gt;&lt;i&gt;(Technical University Munich, Germany)&lt;/i&gt;
2.3. Dada’s African South, &lt;i&gt;Roger van Wyk (Independent Curator and Director of Educentric)&lt;/i&gt;
2.4 Paula Rego: A Dada Attitude against Authority in the Post-War Period, Leonor de Oliveira (&lt;i&gt;Universidade NOVA de Lisboa, Portugal)&lt;/i&gt;
&lt;i&gt;&lt;b&gt;Visual Essay by donna Kukama&lt;/b&gt;&lt;/i&gt;
&lt;b&gt;3. BIG DADA DATA&lt;/b&gt;
3.1. Big Dada, Big Data: Schwitters’s Merzbau, the Private and the Trash, Natalie Koerner&lt;i&gt; (&lt;/i&gt;&lt;i&gt;Royal Danish Academy of Fine Arts / &lt;/i&gt;&lt;i&gt;University of Copenhagen, Denmark)&lt;/i&gt;
3.2. Identity, Ecology, and the Arts in the Age of Big Data Mining, &lt;i&gt;Roberto Simanowski (University of Basel, Switzerland)&lt;/i&gt;
3.3 The Digital Revolution as Counter-Revolution, &lt;i&gt;Joshua Simon (Pennsylvania Academy of Fine Arts, USA)&lt;/i&gt;
&lt;i&gt;&lt;b&gt;Visual Essay by Kemang Wa Lehulere&lt;/b&gt;&lt;/i&gt;
&lt;b&gt;4. DADA x ALT-RIGHT. FAKING THE TRUTH&lt;/b&gt;
4.1. Down the Rabbit Hole of The Alt-Right Complex: Artists Exploring Far Right Online Culture, &lt;i&gt;Inke Arns (Curator and Artistic Director, Hartware MedienKunstVerein, Germany)&lt;/i&gt;
4.2. Fashwave: The Alt-Right’s Aestheticization of Politics and Violence, &lt;i&gt;Maik Fielitz (Institute for Peace Studies and Security Policy at the University of Hamburg, Germany) and Lisa Bogerts (Independent Researcher, Germany)&lt;/i&gt;
4.3. Post-Internet Art and the Alt-Right Visual Culture,&lt;i&gt; Vid Simoniti (University of Liverpool, UK)&lt;/i&gt;
&lt;i&gt;&lt;b&gt;Visual Essay by IOCOSE&lt;/b&gt;
&lt;/i&gt;
&lt;b&gt;5. DADA DATA TACTICS&lt;/b&gt;
5.1. Pixel Pirates: Theft as Strategy in the Art of Joan Ross and Soda Jerk, &lt;i&gt;Jaime Tsai (National Art School, Sydney, Australia)&lt;/i&gt;
3.3. Precarious Data Aesthetics. An Exploration of Tactics, Tricksters and Idiocy in Data,&lt;i&gt; Annet Dekker (Independent Researcher, Writer and Curator)&lt;/i&gt;
5.3. The Multiple Narratives of Post-Truth Politics, Told through Picture, &lt;i&gt;Jack Southern (University of Gloucestershire, City and Guilds of London Art School, UK)&lt;/i&gt;
&lt;b&gt;Index&lt;/b&gt;</t>
  </si>
  <si>
    <t>9781839024917</t>
  </si>
  <si>
    <t>Lost in Translation</t>
  </si>
  <si>
    <t>Suzanne Ferriss</t>
  </si>
  <si>
    <t>Film theory &amp; criticism,Individual film directors, film-makers, PERFORMING ARTS / Film &amp; Video / General,SOCIAL SCIENCE / Feminism &amp; Feminist Theory</t>
  </si>
  <si>
    <t>Sofia Coppola’s &lt;i&gt;Lost in Translation&lt;/i&gt; (2003) brings two Americans together in Tokyo, each experiencing a personal crisis. Charlotte (Scarlett Johansson), a recent graduate in philosophy, faces an uncertain professional future, while Bob Harris (Bill Murray), an established celebrity, questions his choices at midlife. Both are distant — emotionally and spatially — from their spouses. They are lost until they develop an intimate connection. In the film’s poignant, famously ambiguous closing scene, they find each other, only to separate.
 In this close look at the multi-award-winning film, Suzanne Ferriss mirrors &lt;i&gt;Lost in Translation&lt;/i&gt;’s structuring device of travel: her analysis takes the form of a trip, from planning to departure. She details the complexities of filming (a 27-day shoot with no permits in Tokyo), explores Coppola’s allusions to fine art, subtle colour palette and use of music over words, and examines the characters’ experiences of the Park Hyatt Tokyo and excursions outside, together and alone. She also re-evaluates the film in relation to Coppola’s other features, as the product of an established director with a distinctive cinematic signature: ‘Coppolism’. Fundamentally, Ferriss argues that &lt;i&gt;Lost in Translation&lt;/i&gt; is not only a cinema classic, but classic Coppola too.</t>
  </si>
  <si>
    <t>Acknowledgments 
Introduction
1. Trip Planning
2. Arrivals
3. Accommodations
4. Sights
5. Departures
6. Reception
Notes 
Credits
Bibliography</t>
  </si>
  <si>
    <t>9781350271692</t>
  </si>
  <si>
    <t>Bonds of Blood?: State-building and Clanship in Chechnya and Ingushetia</t>
  </si>
  <si>
    <t>Ekaterina Sokirianskaia</t>
  </si>
  <si>
    <t>Geopolitics,Political structure &amp; processes, POLITICAL SCIENCE / Geopolitics,POLITICAL SCIENCE / Political Ideologies / Nationalism &amp; Patriotism,POLITICAL SCIENCE / World / Russian &amp; Former Soviet Union</t>
  </si>
  <si>
    <t>The North Caucasus, specifically Chechnya and Ingushetia, is a region that has experienced some of the deadliest and most protracted conflicts in Europe. By examining the relationship between state and society, this book considers how state-building has unfolded in a region with highly complex social structures, a history of colonialism, Soviet authoritarianism, and later post-Soviet wars and trauma. 
Focusing on a systematic analysis of subnational state-building in post-Soviet Chechnya and Ingushetia, and the role of teips (clans) in this process, this study responds to the widely accepted academic claim that governance and ethnic consolidation in the North Caucasus is shaped by the politics of teips. Through socio-anthropological analysis of the clans and how they function towards political systems, Sokirianskaia shows how the teips lost their organizational structure and roles, becoming incapable of mobilizing for political action. While teip symbolism has remained politically relevant, and the bonds of kinship are highly important, they do not form the basis of politics and subnational statebuilding in Chechnya and Ingushetia. Consequently, subnational authoritarianism is not the result of the pre-existing social composition of the society, but a reflection of the rules of the game imposed by Moscow and political choices of the Kremlin-installed local elites.</t>
  </si>
  <si>
    <t>Chapter 1: Introduction 
Chapter 2: Theoretical Approaches to State and Society 
Chapter 3: Political Order and Social Integration: Before Colonization and in the Russian Empire 
Chapter 4: State-Building and Social Integration in the Soviet State (1921–1991) 
Chapter 5: Social Integration Today 
Chapter 6: The Nationalist State-Building Project in Chechnya (1991–1994) 
Chapter 7: The Islamist State-Building Project in Chechnya, 1997–1999
Chapter 8: The Democratic State-Building Project in Ingushetia
Chapter 9:  Moscow-installed Authoritarian Regimes: 2002–2019 
Chapter 10: Conclusion
Index</t>
  </si>
  <si>
    <t>9781350276932</t>
  </si>
  <si>
    <t>Negotiating Intercultural Relations: Insights from Linguistics, Psychology, and Intercultural Education</t>
  </si>
  <si>
    <t>Perry R. Hinton, Troy McConachy</t>
  </si>
  <si>
    <t>Cultural studies,International relations,Sociolinguistics, LANGUAGE ARTS &amp; DISCIPLINES / Linguistics / Psycholinguistics,LANGUAGE ARTS &amp; DISCIPLINES / Linguistics / Sociolinguistics,SOCIAL SCIENCE / Anthropology / Cultural</t>
  </si>
  <si>
    <t>The goal of fostering positive intercultural relations has taken on increased importance in a wide range of societal, educational, and business contexts. This has created growing demand for educational provision that raises awareness of the role of language, culture, and psychological dynamics in processes of communication and rapport management. This volume, inspired by Helen Spencer-Oatey’s multidisciplinary approach to intercultural research, provides insights into the dynamic and negotiated nature of intercultural relations, informed by current theory and research in linguistics, psychology, and intercultural education. Written by an international group of prominent intercultural researchers, chapters demonstrate that intercultural interaction is highly dependent on the contextual expectations that individuals bring to communication, the social identities that are perceived to be relevant, and how individuals position themselves and others as cultural beings. They show how cultural norms and social identities are negotiated in the micro context of interpersonal interaction and in the macro sociocultural context. The volume provides intercultural researchers and educators with multidisciplinary insights into how intercultural relationships are established, maintained, and threatened.</t>
  </si>
  <si>
    <t>List of Figures
List of Tables 
List of Contributors 
Introduction, &lt;i&gt;Troy McConachy and Perry R. Hinton&lt;/i&gt;
&lt;b&gt;Part I: Linguistic and Interactional Insights into Intercultural Relations &lt;/b&gt;
1. (Dis)agreeability in Intercultural First Conversations Amongst Australian and Taiwanese University Students, &lt;i&gt;Michael Haugh and Wei-Lin Melody Chang&lt;/i&gt; &lt;i&gt;(University of Queensland, Australia)&lt;/i&gt;
2. Rapport Management and Microaggression in Workplace Interaction, &lt;i&gt;Janet Holmes&lt;/i&gt; &lt;i&gt;(Victoria University of Wellington, New Zealand)&lt;/i&gt;
3. Creating Common Ground and Negotiating Relationships in Intercultural Teamwork, &lt;i&gt;Carolin Debray (University of Basel, Switzerland)&lt;/i&gt;
4. 'Rapport Management and Evaluation in Intercultural Email Communication, &lt;i&gt;Jiayi Wang (De Montfort University, UK)&lt;/i&gt;
&lt;b&gt;Part II: Examining Key Psychological Concepts in Intercultural Relations &lt;/b&gt;
5. Rethinking Stereotypes and Norms in Intercultural Relations, &lt;i&gt;Perry R. Hinton&lt;/i&gt; &lt;i&gt;(University of Warwick, UK)&lt;/i&gt;
6. Perceived Cultural Values, Essentialism and Intercultural Encounters, &lt;i&gt;Ronald Fischer&lt;/i&gt; &lt;i&gt;(Victoria University of Wellington, New Zealand)&lt;/i&gt;
7. Understanding Intercultural Relations with the Tri-Dimensional Acculturation Model for Majority Members, &lt;i&gt;Katharina Lefringhausen (Heriot Watt University, UK)&lt;/i&gt;
&lt;b&gt;Part III: Learning to Negotiate Intercultural Relations in a Pedagogic Context &lt;/b&gt;
8. Rethinking Intercultural Training for Relating Across Cultures in Teamwork, &lt;i&gt;Sophie Reissner-Roubicek (University of Warwick, UK)&lt;/i&gt;
9. Approaching English Teaching in the Global Classroom through the Lens of Ritual Frame Indicating Expressions, &lt;i&gt;Willis Edmondson (University of Hamburg, Germany), Juliane House (University of Hamburg, Germany / Hellenic American University, USA) and Dániel Z. Kádár (Dalian University of Foreign Languages, China / Research Centre for Linguistics, Hungary)&lt;/i&gt;
10. Shifting the Evaluative Lens in Language and Intercultural Education, &lt;i&gt;Troy McConachy (University of Warwick, UK)&lt;/i&gt;
&lt;b&gt;Working with Helen Spencer-Oatey &lt;/b&gt;
Helen Spencer-Oatey as Intercultural Pioneer, Collaborator, and Inspiration, &lt;i&gt;Vladimir Žegarac&lt;/i&gt;
Working before Breakfast: A Personal Appreciation of Helen Spencer-Oatey on the Occasion of her ‘Retirement’, &lt;i&gt;Peter Franklin&lt;/i&gt;
Index</t>
  </si>
  <si>
    <t>9783110672527</t>
  </si>
  <si>
    <t>Wechselströme, Drehstrom, Leitungen, Anwendungen der Fourier-, der Laplace- und der Z-Transformation</t>
  </si>
  <si>
    <t>Christian Spieker, Oliver Haas</t>
  </si>
  <si>
    <t>Electrical engineering,Electronic devices &amp; materials,Optical physics,Signal processing, SCIENCE / Physics / Optics &amp; Light,TECHNOLOGY &amp; ENGINEERING / Electrical,TECHNOLOGY &amp; ENGINEERING / Electronics / General,TECHNOLOGY &amp; ENGINEERING / Signals &amp; Signal</t>
  </si>
  <si>
    <t>&lt;P&gt;Ziel des Buches ist eine Heranführung an die Klausur und eine Erleichterung des Verständnisses der Vorlesung Grundlagen der Elektrotechnik 2. Die Aufgabensammlung ist didaktisch an das Lehrbuch Grundgebiete der Elektrotechnik 2, so dass der Leser passend zu den jeweiligen Kapiteln anspruchsvolle Aufgaben mit Lösungsweg nachschlagen kann. &lt;/P&gt; &lt;P&gt;Es werden somit Aufgaben aus den Themengebieten Wechselströme, Drehstrom, Leitungen, Anwendungen der Fourier-, der Laplace- und der Z-Transformation vorgestellt. Die Aufgaben sind häufig durch anschauliche Abbildungen ergänzt, um eine ideale Klausurvorbereitung zu ermöglichen. &lt;/P&gt;</t>
  </si>
  <si>
    <t>https://www.degruyter.com/isbn/9783110672527</t>
  </si>
  <si>
    <t>9783111017167</t>
  </si>
  <si>
    <t>Mediologie der Anekdote: Politisches Erzählen zwischen Romantik und Restauration (Kleist, Arnim, Brentano, Müller)</t>
  </si>
  <si>
    <t>Lea Liese</t>
  </si>
  <si>
    <t>General studies,Literary studies: c 1500 to c 1800,Literary studies: from c 1900 -,Literary studies: general,Literary theory,Literature: history &amp; criticism, LITERARY CRITICISM / European / German,LITERARY CRITICISM / General,LITERARY CRITICISM / Semiotics &amp; Theory,SCIENCE / General</t>
  </si>
  <si>
    <t>Anekdotisches Erzählen nimmt gegenüber dem Roman als zentraler Gattung der Frühromantik in der politisch zugespitzten (nach-)napoleonischen Phase eine fundamentale Rolle ein. Gemeint ist dabei nicht (nur) die Gattung der Anekdote, sondern das Anekdotische als Schreib- und Erzählweise, die vielfältig und vor allem auch in nicht genuin literarischen Kontexten zum Einsatz kommt: im Zeitungskontext als Nachrichtenerzählung und Gerücht; im geselligen Kontext als Witz, Schwank oder Klatsch und im literarischen Zusammenhang eingebettet in längere Erzählungen. Politische Relevanz erhält das Erzählen in der Herstellung von gefühlten statt Tatsachenwahrheiten, in der (behaupteten) Gemeinschaftskonsolidierung bei paralleler Ausschließungspraxis sowie in der medialen Bindung der Zuhörer- bzw. Leserschaft. Das Anekdotische fungiert dabei nicht nur als besonderes Medium politischer Inhalte, sondern zugleich als Beschreibungsdispositiv einer sich narrativ konstituierenden Gemeinschaft. Vor diesem Hintergrund widmet sich die Arbeit der politischen Übergangszeit zwischen Revolution und Restauration, in der Fragen nach der politischen Gemeinschaftsbildung – und nach dem, was daraus ausgeschlossen werden soll – besonders virulent werden.</t>
  </si>
  <si>
    <t>https://www.degruyter.com/isbn/9783111017167</t>
  </si>
  <si>
    <t>9783110286779</t>
  </si>
  <si>
    <t>Reflexively Speaking: Metadiscourse in English as a Lingua Franca</t>
  </si>
  <si>
    <t>Anna Mauranen</t>
  </si>
  <si>
    <t>Communication studies,Discourse analysis,linguistics, LANGUAGE ARTS &amp; DISCIPLINES / Communication Studies,LANGUAGE ARTS &amp; DISCIPLINES / Linguistics / General</t>
  </si>
  <si>
    <t>&lt;!doctype html public "-//w3c//dtd html 4.0 transitional//en"&gt; &lt;html&gt;&lt;head&gt; &lt;meta http-equiv=content-type content="text/html; charset=iso-8859-1"&gt; &lt;meta content="mshtml 6.00.6000.17110" name=generator&gt;&lt;/head&gt; &lt;body&gt; &lt;P&gt;Reflexive language - the capacity of language to speak about itself - is unique to human languages; yet little is known of its use in actual dialogue. Fundamental features of language are manifest in dialogic speech and in lingua francas. Both are taken on board in this book, which radically widens our conception of reflexivity in discourse. Reflexivity, or metadiscourse, is central to successful communication. It is also vital in understanding academic argumentation, essential to academic self-understanding, and at the same time it has wide applications.&lt;/P&gt;&lt;/body&gt;&lt;/html&gt;</t>
  </si>
  <si>
    <t>https://www.degruyter.com/isbn/9783110286779</t>
  </si>
  <si>
    <t>9783110546347</t>
  </si>
  <si>
    <t>Bertolt Brechts Interferenz mit der Quantenphysik: Das moderne Theater und die moderne Physik</t>
  </si>
  <si>
    <t>Lukas Mairhofer</t>
  </si>
  <si>
    <t>Literary studies: from c 1900 -,Literary studies: general,Science: general issues, LITERARY CRITICISM / European / German,LITERARY CRITICISM / General,SCIENCE / Physics / General</t>
  </si>
  <si>
    <t>&lt;P&gt;&lt;A&gt;&lt;/A&gt;Quantenmechanik und Brechts Episches Theater erschüttern das Paradigma einer unbeteiligten Betrachtung, die ihren Gegenstand unverändert lässt. Auf beiden Gebieten wird die Annahme der Kontinuität und strikten Kausalität der untersuchten Vorgänge sowie der Anschaulichkeit, der Individualität und Identität der beobachteten Objekte prekär. &lt;/P&gt; &lt;P&gt;Erstmals wird Brechts Bezug zur Quantenmechanik ausführlich untersucht. Die Wechselwirkung zwischen dem neuen Theater und der neuen Physik baut auf einem gemeinsamen historischen, sozialen und biographischen Hintergrund auf und schöpft aus einem Reservoir gemeinsamer Konzepte und Methoden. Die Spuren der Interferenz der beiden Wissensgebiete finden sich im Archiv mit dem Nachlass des Philosophen und Physikers Hans Reichenbach ebenso wie in Brechts Kaukasischem Kreidekreis. Aus der Neubestimmung von Atom und Individuum und ihrer problematischen erkenntnistheoretischen Beziehung zieht Brecht weitreichende ästhetische und ethische Konsequenzen und entwickelt in seinem Spätwerk eine Verhaltenslehre der Unschärfe. &lt;/P&gt;</t>
  </si>
  <si>
    <t>https://www.degruyter.com/isbn/9783110546347</t>
  </si>
  <si>
    <t>9783110541496</t>
  </si>
  <si>
    <t>Theodor Fontane Handbuch</t>
  </si>
  <si>
    <t>Gabriele Radecke, Julia Bertschik, Peer Trilcke, Rolf Parr</t>
  </si>
  <si>
    <t>Literary reference works,Literary studies: c 1500 to c 1800,Literary studies: c 1800 to c 1900 ,Literary studies: from c 1900 -,Literary studies: general, LITERARY CRITICISM / European / German,REFERENCE / Encyclopedias</t>
  </si>
  <si>
    <t>Für Theodor Fontanes Werk und Leben liegt derzeit keine umfassend angelegte Publikation vor, die den aktuellen Stand der Forschung für das Gesamtwerk (einschließlich der Texte aus dem Nachlass) auf Basis des aktuellen Stands der Editionen aufarbeiten würde. Diese Lücke füllt das vorliegende Handbuch, indem es einen differenzierten Einblick in Fontanes facettenreiches Œuvre bietet, dieses in seiner ganzen Breite vorstellt, in seinen Traditionslinien verortet und mit Blick auf die zeitgenössischen Kontexte erschließt. Werke und Schriften sowie die wichtigsten Korrespondenzen werden in Artikelgruppen behandelt, wobei Entstehungsgeschichte und -kontexte berücksichtigt werden. Weiter stellt das Handbuch die Lebenswelten und sozialen Beziehungen, in denen sich Fontane bewegte, dar und situiert sein Werk sowie sein Wirken im Spektrum der mentalitäts-, ideen-, wissens- und nicht zuletzt mediengeschichtlichen Rahmenbedingungen des 19. Jahrhunderts. Die einzelnen Artikel stellen dabei zum größten Teil genuine Forschungsarbeiten dar, die ein Gebiet, ein Thema oder einen Gegenstand mit Blick auf Fontane neu erschließen.</t>
  </si>
  <si>
    <t>https://www.degruyter.com/isbn/9783110541496</t>
  </si>
  <si>
    <t>9783110713589</t>
  </si>
  <si>
    <t>Galilaea and Northern Regions: 6925-7818</t>
  </si>
  <si>
    <t>Ada Yardeni, Alla Kushnir-Stein, Avner Ecker, Benjamin Isaac, Hannah M. Cotton, Jonathan Price, Peter Weiß, Walter Ameling, Werner Eck</t>
  </si>
  <si>
    <t>Classical texts,Middle Eastern history,Religion &amp; beliefs, HISTORY / Ancient / General,HISTORY / Middle East / General,HISTORY / Middle East / Israel &amp; Palestine,RELIGION / General,RELIGION / Judaism / General</t>
  </si>
  <si>
    <t>&lt;p&gt; Volume V of the &lt;em&gt;CIIP&lt;/em&gt; contains inscriptions from Galilee during the time of Alexander the Great until the end of the Byzantian rule in the 7&lt;sup&gt;th&lt;/sup&gt; century in all the languages used during that period, including Greek, Latin, Hebrew, Aramaic, Samaritan, Palmyrene Aramaic, and Christian Aramaic. The volume encompasses more than 2,000 texts grouped by their find-sites, from the Northwest to the Southeast. &lt;/p&gt;</t>
  </si>
  <si>
    <t>https://www.degruyter.com/isbn/9783110713589</t>
  </si>
  <si>
    <t>9783110704969</t>
  </si>
  <si>
    <t>Practice R: An interactive textbook</t>
  </si>
  <si>
    <t>Edgar J. Treischl</t>
  </si>
  <si>
    <t>Sociology, SOCIAL SCIENCE / General</t>
  </si>
  <si>
    <t>&lt;P&gt;Many students learn to analyze data using commercial packages, even though there is an open-source software with cutting-edge possibilities: R, a programming language with countless cool features for applied empirical research. &lt;/P&gt; &lt;P&gt;&lt;/P&gt; &lt;P&gt;Practice R introduces R to social science students, inspiring them to consider R as an excellent choice. In a non-technical pragmatic way, this book covers all typical steps of applied empirical research. &lt;/P&gt; &lt;P&gt;&lt;/P&gt; &lt;P&gt;Learn how to prepare, analyze, and visualize data in R. Discover how to collect data, generate reports, or automate error-prone tasks. &lt;/P&gt; &lt;P&gt;&lt;/P&gt; &lt;P&gt;The book is accompanied by an R package. This provides further learning materials that include interactive tutorials, challenging you with typical problems of applied research. This way, you can immediately practice the knowledge you have learned. The package also includes the source code of each chapter and templates that help to create reports. &lt;/P&gt; &lt;P&gt;&lt;/P&gt; &lt;P&gt;Practice R has social science students in mind, nonetheless a broader audience may use Practice R to become a proficient R user. &lt;/P&gt;</t>
  </si>
  <si>
    <t>https://www.degruyter.com/isbn/9783110704969</t>
  </si>
  <si>
    <t>9783110681529</t>
  </si>
  <si>
    <t>Praxishandbuch Energiekartellrecht</t>
  </si>
  <si>
    <t>Holger Hoch, Justus Haucap</t>
  </si>
  <si>
    <t>Constitutional &amp; administrative law, LAW / Public Utilities</t>
  </si>
  <si>
    <t>&lt;P&gt;Die zweite Auflage des "Hoch/Haucap" erschließt das nationale wie auch das europäische Kartellrecht der Energiewirtschaft in bewährt praxisnaher Weise. Die 10. GWB-Novelle ist ebenso bereits umfassend berücksichtigt wie die neuesten Entwicklungen im Fusionskontrollrecht (u.a. E.ON/RWE). Mit Rechtsprechungshinweisen, Tipps und Beispielen für die praktische Anwendung.&lt;BR&gt;&lt;/P&gt;</t>
  </si>
  <si>
    <t>https://www.degruyter.com/isbn/9783110681529</t>
  </si>
  <si>
    <t>9783110722352</t>
  </si>
  <si>
    <t>Einführung in die Internationale Politik: Studienbuch</t>
  </si>
  <si>
    <t>Michael Staack</t>
  </si>
  <si>
    <t>International relations, POLITICAL SCIENCE / General,POLITICAL SCIENCE / International Relations / General</t>
  </si>
  <si>
    <t>Das Studienbuch eröffnet den fachwissenschaftlichen Zugang zu den wichtigsten Problemfeldern der internationalen Politik. Es vermittelt systematisch Grundkenntnisse über Akteur/-innen, Konfliktfelder und zentrale Ordnungsprobleme in der neuen multipolaren Konstellation. Theoretische Grundlagen der Internationalen Beziehungen werden dabei ebenso berücksichtigt wie zunehmende Gegensätze zwischen Großmächten oder transnationale Herausforderungen wie der Klimawandel. Die sechste Auflage wurde vollständig aktualisiert und berücksichtigt die Krisen des zurückliegenden Jahrzehnts bis hin zu Putins Angriffskrieg gegen die Ukraine. Das Studienbuch gibt Antworten auf die wachsende Komplexität der Internationalen Beziehungen. Detaillierte Literaturtipps zu jedem Kapitel regen zum Weiterlesen an.</t>
  </si>
  <si>
    <t>https://www.degruyter.com/isbn/9783110722352</t>
  </si>
  <si>
    <t>9783110774603</t>
  </si>
  <si>
    <t>Wettkämpfe in Literaturen und Kulturen des Mittelalters: Riskante Formen und Praktiken zwischen Kreativität und Zerstörung</t>
  </si>
  <si>
    <t>Bent Gebert</t>
  </si>
  <si>
    <t>Literary studies: classical, early &amp; medieval,Literary studies: general, LITERARY CRITICISM / European / German,LITERARY CRITICISM / General</t>
  </si>
  <si>
    <t>&lt;P&gt;Die Studien des Bandes beleuchten Phänomene des Wettkampfs von der Spätantike bis zum Spätmittelalter aus verschiedenen Disziplinen der Mediävistik – von der Geschichtswissenschaft und Kunstgeschichte über die Altgermanistik bis zur Anglistik und Latinistik. Im Zentrum steht die Frage nach ihren riskanten Potentialen: Inwiefern setzen agonale Formen und Praktiken der Vormoderne die Ordnungen aufs Spiel, die sie produzieren? Diese Spannung von produktiven und destruktiven Dimensionen verfolgen die Beiträge in unterschiedlichen Gattungs-, Sprach- und Diskurszusammenhängen: an den Wettkampfbeziehungen lateinischer Streitgedichte und Heiligenviten, höfischer Spieldidaktik und ihrer Ikonographie, an Antikenromanen, Artusromanen und Bearbeitungen des Tristan-Stoffs, an Märendichtungen sowie der Praxis höfischer und urbaner Literaturspiele. &lt;/P&gt; &lt;P&gt;&lt;/P&gt;</t>
  </si>
  <si>
    <t>https://www.degruyter.com/isbn/9783110774603</t>
  </si>
  <si>
    <t>9783110717198</t>
  </si>
  <si>
    <t>Quantentechnologien: Für Ingenieure</t>
  </si>
  <si>
    <t>Franziska Greinert, Rainer Müller</t>
  </si>
  <si>
    <t>Physics</t>
  </si>
  <si>
    <t>Engineering: general,Mathematical physics,Quantum physics (quantum mechanics &amp; quantum field theory), SCIENCE / Physics / Mathematical &amp; Computational,SCIENCE / Physics / Quantum Theory,TECHNOLOGY &amp; ENGINEERING / Engineering (General)</t>
  </si>
  <si>
    <t>&lt;P&gt;Wie funktioniert ein Quantencomputer und auf welche Weise kann man mit Photonen abhörsicher Nachrichten übertragen? &lt;/P&gt; &lt;P&gt;Diese Einführung in die Quantentechnologie wendet sich speziell an Studierende der Ingenieurwissenschaften und der Informatik und vermittelt die Grundlagen von Quantencomputing, -kommunikation, -messtechnik und -simulation, ohne dass dabei umfassende physikalische Vorkenntnisse vorausgesetzt werden. &lt;/P&gt;</t>
  </si>
  <si>
    <t>https://www.degruyter.com/isbn/9783110717198</t>
  </si>
  <si>
    <t>9783110766721</t>
  </si>
  <si>
    <t>Common Ground in First Language and Intercultural Interaction</t>
  </si>
  <si>
    <t>Istvan Kecskes</t>
  </si>
  <si>
    <t>Semantics &amp; pragmatics, LANGUAGE ARTS &amp; DISCIPLINES / Linguistics / General,LANGUAGE ARTS &amp; DISCIPLINES / Linguistics / Pragmatics</t>
  </si>
  <si>
    <t>&lt;P&gt;In recent years the traditional approach to common ground as a body of information shared between participants of a communicative process has been challenged. Taking into account not only L1 but also intercultural interactions and attempting to bring together the traditional view with the egocentrism-based view of cognitive psychologists, it has been argued that construction of common ground is a dynamic, emergent process. It is the convergence of the mental representation of shared knowledge that we activate, assumed mutual knowledge that we seek, and rapport as well as knowledge that we co-construct in the communicative process. &lt;/P&gt; &lt;P&gt;This dynamic understanding of common ground has been applied in many research projects addressing both L1 and intercultural interactions in recent years. As a result several new elements, aspects and interpretations of common ground have been identified. Some researchers came to view common ground as one component in a complex contextual information structure. Others, analyzing intercultural interactions, pointed out the dynamism of the interplay of core common ground and emergent common ground. &lt;/P&gt; &lt;P&gt;The book brings together researchers from different angles of pragmatics and communication to examine (i) what adjustments to the notion of common ground based on L1 communication should be made in the light of research in intercultural communication; (ii) what the relationship is between context, situation and common ground, and (iii) how relevant knowledge and content get selected for inclusion into core and emergent common ground. &lt;/P&gt;</t>
  </si>
  <si>
    <t>https://www.degruyter.com/isbn/9783110766721</t>
  </si>
  <si>
    <t>9783110766257</t>
  </si>
  <si>
    <t>Grammar Competition in Second Language Acquisition: The Case of English Non-Verbal Predicates for Indonesian L1 Speakers</t>
  </si>
  <si>
    <t>Dominik Besier</t>
  </si>
  <si>
    <t>Language acquisition,linguistics, LANGUAGE ARTS &amp; DISCIPLINES / Linguistics / General</t>
  </si>
  <si>
    <t>Anybody with the chance of teaching English to Indonesian speakers should have experienced difficulties when it comes to non-verbal predicates and the placement of &lt;EM&gt;be&lt;/EM&gt;. This volume looks at this matter from a grammar competition perspective.&lt;BR&gt;An experiment conducted in Bandar Lampung with Indonesian learners of English identified specific error patterns. These patterns result from grammar competition between the L1 Indonesian and the L2 English. This work mainly deals with the influence of adverbs such as &lt;EM&gt;still&lt;/EM&gt; or &lt;EM&gt;already&lt;/EM&gt;, and the category of the non-verbal predicate (adjectival, nominal, preposition phrase).&lt;BR&gt;Although the main focus of this work is in the field of language acquisition, this volume also provides a detailed contrast between English and Indonesian non-verbal predicates and the contrast of the English copula &lt;EM&gt;be&lt;/EM&gt; and the Indonesian copulas &lt;EM&gt;ada&lt;/EM&gt; and &lt;EM&gt;adalah&lt;/EM&gt;. The lingusitic description is done in a generative DM-based approach. Thus, this volume does not only provide new insights in the field language acquisiton, but also in the generative description of Indonesian in general and non-verbal predicates in particular.</t>
  </si>
  <si>
    <t>https://www.degruyter.com/isbn/9783110766257</t>
  </si>
  <si>
    <t>9783110795240</t>
  </si>
  <si>
    <t>Intervisuality: New Approaches to Greek Literature</t>
  </si>
  <si>
    <t>Andrea Capra, Lucia Floridi</t>
  </si>
  <si>
    <t>Literary studies: classical, early &amp; medieval,Literary studies: general, LITERARY CRITICISM / Ancient &amp; Classical,LITERARY CRITICISM / General</t>
  </si>
  <si>
    <t>&lt;p&gt; Intertextuality is a well-known tool in literary criticism and has been widely applied to ancient literature, with, perhaps surprisingly, classical scholarship being at the frontline in developing new theoretical approaches. By contrast, the seemingly parallel notion of intervisuality has only recently begun to appear in classical studies. In fact, intervisuality still lacks a clear definition and scope. Unlike intertextuality, which is consistently used with reference to the interrelationship between texts, the term ‘intervisuality’ is used not only to trace the interrelationship between images in the visual domain, but also to explore the complex interplay between the visual and the verbal. It is precisely this hybridity that interests us. Intervisuality has proved extremely productive in fields such as art history and visual culture studies. By bringing together a diverse team of scholars, this project aims to bring intervisuality into sharper focus and turn it into a powerful tool to explore the research field traditionally referred to as ‘Greek literature’. &lt;/p&gt;</t>
  </si>
  <si>
    <t>https://www.degruyter.com/isbn/9783110795240</t>
  </si>
  <si>
    <t>9783110795578</t>
  </si>
  <si>
    <t>Gnadenstuhl als interkonfessionelles Zentralthema: Zum "propitiatorium" in den Konfessionen und Medien der Frühen Neuzeit</t>
  </si>
  <si>
    <t>Jonathan Rehr</t>
  </si>
  <si>
    <t>Christianity,Church history,Literary studies: classical, early &amp; medieval,Literary studies: general, LITERARY CRITICISM / European / German,LITERARY CRITICISM / General,RELIGION / Biblical Criticism &amp; Interpretation / New Testament,RELIGION / Christianity / History</t>
  </si>
  <si>
    <t>Die Arbeit befasst sich in auslegungsgeschichtlicher Perspektive mit der in der Frühen Neuzeit äußerst prominent in Erscheinung tretenden Motivik des Gnadenstuhls, der Deckelplatte der alttestamentlichen Bundeslade. Ausgehend von der in Röm 3,25 erblickten Identifikation des Gnadenstuhls mit Christus kam es zu einer facettenreichen Entfaltung der Thematik in den Medien und Konfessionen der Frühen Neuzeit. Die intertestamentarisch geprägte Gnadenstuhl-Motivik diente dabei nicht nur zur bloßen Illustration theologischer Zusammenhänge, sondern trug vielmehr zur produktiven Durchdringung und Weiterentwicklung basaler Themen wie etwa der Bildtheologie, der Heiligenverehrung, des Gebets, der Rechtfertigung und des Gottesdienstes bei. Gleichzeitig kam der Thematik eine zentrale Stellung in der zeitgenössischen praxis pietatis zu. Sowohl in binnen- als auch in interkonfessionellen Debatten verhalf der Bezug auf die Gnadenstuhl-Thematik dazu, Gemeinsamkeiten aufzuzeigen, Konsens herbeizuführen oder Dissens zu präzisieren. So prägt das Bild des Gnadenstuhls einerseits die transkonfessionelle Frömmigkeits- und Meditationstheologie und -praxis in der Frühen Neuzeit und führt andererseits konfessionsspezifische Zentralanliegen vor Augen.</t>
  </si>
  <si>
    <t>https://www.degruyter.com/isbn/9783110795578</t>
  </si>
  <si>
    <t>9783110782318</t>
  </si>
  <si>
    <t>Concept of Environment in Judaism, Christianity and Islam</t>
  </si>
  <si>
    <t>Christoph Böttigheimer, Wenzel Maximilian Widenka</t>
  </si>
  <si>
    <t>Christianity,Comparative religion,Islam,Islamic studies,Judaism,Religion: general, RELIGION / Christian Theology / General,RELIGION / Comparative Religion,RELIGION / General,RELIGION / Islam / General,RELIGION / Judaism / General</t>
  </si>
  <si>
    <t>&lt;P&gt;On the seventh day, God rested and thus completed his creation. Likewise, man should rest on the seventh day and every seven years leave the fields fallow to rest. If you like, a divine economic and environmental programme is encountered here. "Subdue the earth" is not to be misunderstood as a mandate to subjugate and exploit, but on the contrary as a call to preserve God's "very good" creation. Its current explosiveness illustrates precisely this fundamental relationship. Even secular circles now speak of the "integrity of creation" as a matter of course. And in Muslim countries, scholars and activists are preparing to launch a "green Islam", based of course on Quranic principles. At the same time, faith communities and churches with their commitment to nature and to a just world of work are moving into the concrete focus of public attention and are serious players in the current discourse. Reason enough, then, to get to the bottom of the concept of "environment" in the world religions. How do religions position themselves on the ecological question? What are the foundations of their decisions? And can they make a significant contribution to the current problem and to the enquiries of many people? &lt;/P&gt;</t>
  </si>
  <si>
    <t>https://www.degruyter.com/isbn/9783110782318</t>
  </si>
  <si>
    <t>9783805913485</t>
  </si>
  <si>
    <t>Internationales Verfahrensrecht in Ehesachen I: (Europäisches Recht: Brüssel IIb-VO)</t>
  </si>
  <si>
    <t>Dieter Henrich, Wolfgang Hau</t>
  </si>
  <si>
    <t>Private / Civil law: general works, LAW / Civil Law</t>
  </si>
  <si>
    <t>&lt;P&gt;Sehr aktuell werden die eherechtlichen Bestimmungen der neuen Brüssel IIb-Verordnung (VO[EU] Nr. 2019/1111), die ab 1.8.2022 Anwendung findet, kommentiert. Hilfreich: es werden Aspekte der Verfahrensdurchführung behandelt. Ein besonderes Augenmerk gilt den neuen Vorgaben zu Privatscheidungen. &lt;/P&gt;</t>
  </si>
  <si>
    <t>https://www.degruyter.com/isbn/9783805913485</t>
  </si>
  <si>
    <t>9783110687378</t>
  </si>
  <si>
    <t>Poland September 1939 – July 1941</t>
  </si>
  <si>
    <t>Caroline Pearce, Klaus-Peter Friedrich</t>
  </si>
  <si>
    <t>Fascism &amp; Nazism,Second World War,The Holocaust, HISTORY / Europe / Germany,HISTORY / Holocaust,HISTORY / Military / World War II</t>
  </si>
  <si>
    <t>&lt;P&gt;This volume, the first of three in the series focusing on the persecution and murder of the Jews in occupied Poland, documents the developments from the attack on Poland in September 1939 up to July 1941. It covers the territories of western and northern Poland annexed to the Reich as well as the General Government. With the attack on Poland, around two million Polish Jews came under German rule. Jews were immediately subjected to stigmatization and humiliation, exposed to arbitrary acts of violence, deprived of their livelihoods, subjected to forced labour and forcibly displaced. In July 1940, a report by representatives of Polish Jews on the situation in the annexed territories of Poland sent to the US embassy in Berlin described a ‘downcast, stigmatized Jewish population’, terrorized and powerless in face of displacement, expulsions and the increasing incarceration of the Jewish population in ghettos, and it predicted that ‘the process of destruction is not yet complete’. The volume documents the drive by the occupiers systematically to confiscate the property of the Polish Jews, and the different, often chaotic and conflicting strategies for displacing Jews in the annexed territories and in the General Government. The volume shows a range of reactions by the non-Jewish population of Poland to the escalating persecution of the Polish Jews. It also shows the efforts by Jewish organizations to publicize their plight abroad, to withstand the onslaught on their communities and to manage daily life in the increasingly desperate conditions of the ghettos. &lt;/P&gt; &lt;P&gt;Learn more about the PMJ on &lt;A href="https://pmj-documents.org/"&gt;https://pmj-documents.org/&lt;/A&gt; &lt;/P&gt;</t>
  </si>
  <si>
    <t>https://www.degruyter.com/isbn/9783110687378</t>
  </si>
  <si>
    <t>9783110993677</t>
  </si>
  <si>
    <t>De/lirios: Las líricas desviadas de Mario Levrero y Alberto Laiseca</t>
  </si>
  <si>
    <t>Gabrielle Cornefert</t>
  </si>
  <si>
    <t>spa</t>
  </si>
  <si>
    <t>Literary studies: fiction, novelists &amp; prose writers,Literary studies: from c 1900 -,Literary studies: general, LITERARY CRITICISM / Caribbean &amp; Latin American,LITERARY CRITICISM / European / Spanish &amp; Portuguese,LITERARY CRITICISM / General</t>
  </si>
  <si>
    <t>&lt;P&gt;Drawing on the concept of &lt;EM&gt;de&lt;/EM&gt;/&lt;EM&gt;lirio&lt;/EM&gt;—which articulates a series of disorders in the first-person literary enunciation, on the one hand, and the psychopathological characterization of this first person, on the other hand—the study explores the &lt;EM&gt;deviant lyric&lt;/EM&gt; of Mario Levrero and Alberto Laiseca, and shows how they respond productively to aesthetic, ethical and ontological problems of the turn of the millennium, in the Río de la Plata and beyond. &lt;/P&gt;</t>
  </si>
  <si>
    <t>https://www.degruyter.com/isbn/9783110993677</t>
  </si>
  <si>
    <t>9783110999907</t>
  </si>
  <si>
    <t>Sonochemistry: Applications and Developments</t>
  </si>
  <si>
    <t>Mircea Vinatoru, Timothy J. Mason</t>
  </si>
  <si>
    <t>Chemical engineering,General studies,Physical chemistry,Sustainability, SCIENCE / Chemistry / Physical &amp; Theoretical,SCIENCE / General,TECHNOLOGY &amp; ENGINEERING / Chemical &amp; Biochemical</t>
  </si>
  <si>
    <t>&lt;P&gt;In the 1980’s sonochemistry was considered to be a rather restricted branch of chemistry involving the ways in which ultrasound could improve synthetic procedures, predominantly in heterogeneous systems and particularly for organometallic reactions. Within a few years the subject began to expand into other disciplines including food technology, environmental protection and the extraction of natural materials. Scientific interest grew and led to the formation of the European Society of Sonochemistry in 1990 and the launch of a new journal Ultrasonics Sonochemistry in 1994. The subject continues to develop as an exciting and multi-disciplinary science with the participation of not only chemists but also physicists, engineers and biologists. The resulting cross-fertilisation of ideas has led to the rapid growth of interdisciplinary research and provided an ideal way for young researchers to expand their knowledge and appreciation of the ways in which different sciences can interact. It expands scientific knowledge through an opening of the closed doors that sometimes restrict the more specialist sciences. &lt;/P&gt; &lt;P&gt;&lt;/P&gt; &lt;P&gt;The journey of exploration in sonochemistry and its expansion into new fields of science and engineering is recounted in "Sonochemistry Evolution and Expansion" written by two pioneers in the field. It is unlike other texts about sonochemistry in that it follows the chronological developments in several very different applications of sonochemistry through the research experiences of the two authors Tim Mason and Mircea Vinatoru. &lt;/P&gt; &lt;P&gt;&lt;/P&gt; &lt;UL&gt; &lt;P&gt;&lt;/P&gt; &lt;LI&gt;Designed for chemists and chemical engineers &lt;/LI&gt; &lt;P&gt;&lt;/P&gt; &lt;P&gt;&lt;/P&gt; &lt;LI&gt;Written by two experts and practitioners in the subject &lt;/LI&gt; &lt;P&gt;&lt;/P&gt; &lt;P&gt;&lt;/P&gt; &lt;LI&gt;Volume 1 covers the historical background and evolution of sonochemistry &lt;/LI&gt; &lt;P&gt;&lt;/P&gt; &lt;P&gt;&lt;/P&gt; &lt;LI&gt;Volume 2 explains the wider applications and expansion of the subject &lt;/LI&gt; &lt;P&gt;&lt;/P&gt;&lt;/UL&gt;&lt;STRONG&gt;&lt;/STRONG&gt; &lt;P&gt;&lt;/P&gt; &lt;P&gt;VOLUME 2 &lt;STRONG&gt;Applications and Developments&lt;/STRONG&gt; &lt;/P&gt; &lt;P&gt;&lt;/P&gt; &lt;P&gt;Volume 2 contains six chapters which detail the developments of sonochemistry in fields which continue to attract considerable research and development interest from academia and industry. The topics range from the important developments in chemical synthesis through food technology and materials processing to therapeutic ultrasound. The authors have made contributions to all of these and so the content is written in a way which should be understandable to readers whose expertise may not necessarily be in the individual topic. Each of the applications and developments described help to illustrate not only the diverse nature of sonochemistry but also the unifying theme of the effects of acoustic cavitation on a wide range of procedures. &lt;/P&gt;</t>
  </si>
  <si>
    <t>https://www.degruyter.com/isbn/9783110999907</t>
  </si>
  <si>
    <t>9783110769159</t>
  </si>
  <si>
    <t>Nonfinite Inquiries: Materials for a Comparative Study of Nonfinite Predicative Domains</t>
  </si>
  <si>
    <t>Alain Rouveret</t>
  </si>
  <si>
    <t>Grammar, syntax &amp; morphology,linguistics, LANGUAGE ARTS &amp; DISCIPLINES / Linguistics / General</t>
  </si>
  <si>
    <t>&lt;p&gt; &lt;a&gt;This study aims at developing a unified perspective on nonfiniteness, encompassing its morphological, syntactic and semantic aspects. It puts the emphasis on clause types distinct from standard infinitives (gerund clauses, Celtic verbo-nominal structures, Portuguese inflected infinitives, Latin dominant participle constructions) and takes advantage of the most recent developments in syntactic theory. The notions of defectiveness and completeness, the inheritance hypothesis, the labeling requirement, the syntactic definition of lexical categories, once combined together, appear to make accessible tighter and more elegant analyses than previous accounts.&lt;/a&gt; &lt;/p&gt; &lt;p&gt; &lt;/p&gt; &lt;p&gt; 　 &lt;/p&gt; &lt;p&gt; &lt;/p&gt;</t>
  </si>
  <si>
    <t>https://www.degruyter.com/isbn/9783110769159</t>
  </si>
  <si>
    <t>9783111001654</t>
  </si>
  <si>
    <t>Die Ausstattung kleinerer Häuser in Pompeji (Insula IX 5): Decor-Entscheidungen und ihre Wirkung (62–79 n. Chr.)</t>
  </si>
  <si>
    <t>Christian Beck</t>
  </si>
  <si>
    <t>Classical Greek &amp; Roman archaeology, ART / History / Ancient &amp; Classical,HISTORY / Ancient / Rome</t>
  </si>
  <si>
    <t>&lt;P&gt;&lt;A&gt;Das Buch untersucht das Zusammenspiel von alten und neuen Decor-Elementen auf der Insula IX 5 in Pompeji in der letzten Phase der Stadt zwischen 62–79 n. Chr. Dabei wird für die Häuser erstmals der Versuch unternommen, Bau- und Ausstattungsphasen zu greifen. Die Ausstattung wird jedoch nicht nur chronologisch eingeordnet, sondern sowohl hinsichtlich der für sie getroffenen Decor-Entscheidungen als auch der Wirkung des Decors analysiert.&lt;/A&gt; &lt;/P&gt; &lt;P&gt;&lt;/P&gt;</t>
  </si>
  <si>
    <t>https://www.degruyter.com/isbn/9783111001654</t>
  </si>
  <si>
    <t>9783110781809</t>
  </si>
  <si>
    <t>Power-to-Gas: Renewable Hydrogen Economy for the Energy Transition</t>
  </si>
  <si>
    <t>Méziane Boudellal</t>
  </si>
  <si>
    <t>Chemistry</t>
  </si>
  <si>
    <t>Chemistry,Electrochemistry &amp; magnetochemistry,Energy,Energy technology &amp; engineering,Sustainability, SCIENCE / Chemistry / General,SCIENCE / Chemistry / Physical &amp; Theoretical,SCIENCE / Energy,TECHNOLOGY &amp; ENGINEERING / Chemical &amp; Biochemical</t>
  </si>
  <si>
    <t>The production of renewable electricity and the resulting surplus leads us to ask: how can the use of hydrogen improve the green energy portfolio? The 2nd Edition of &lt;EM&gt;Power-to-Gas&lt;/EM&gt; covers the production of hydrogen via electrolysis, its storage or conversion in another form. It emphasises new technologies and global energy consumption, markets, and logistics. New data is added throughout the 2nd edition in the numerous case studies explored.</t>
  </si>
  <si>
    <t>https://www.degruyter.com/isbn/9783110781809</t>
  </si>
  <si>
    <t>9783111061603</t>
  </si>
  <si>
    <t>Schule Oberhuber: Der Künstler, Rektor, Ausstellungsmacher und sein Programm</t>
  </si>
  <si>
    <t>Cosima Rainer, Eva Maria Stadler</t>
  </si>
  <si>
    <t>Conservation, restoration &amp; care of artworks,History of art &amp; design styles: from c 1900 -,Oils,Painting &amp; paintings,Prints &amp; printmaking,Sculpture,Theory of art, ART / Art &amp; Politics,ART / Canadian,ART / Collections, Catalogs, Exhibitions / General,ART / General,ART / History / Contemporary (1945-),ART / History / Modern (late 19th Century to 1945),ART / Individual Artists / Monographs,ART / Prints,ART / Sculpture</t>
  </si>
  <si>
    <t>&lt;P&gt;Schule Oswald Oberhuber im Porträt &lt;/P&gt; &lt;P&gt;Die Publikation erschließt die vielschichtige Praxis von Oswald Oberhuber (1931–2020), die von den 1970er- bis 1990er-Jahren die Hochschule für angewandte Kunst Wien und einen bis heute relevanten kunstpolitischen Diskurs prägte, erstmals in ihrer Programmatik. Ausgehend von der Ausstellung &lt;EM&gt;Schule Oberhuber&lt;/EM&gt; (Universitätsgalerie im Heiligenkreuzerhof, 2022), wird Oberhubers Kritik am konservativen Nachkriegskanon und den institutionellen Rahmenbedingungen von Kunst thematisiert. &lt;/P&gt; &lt;P&gt;Das Buch verortet Oberhubers künstlerische Position im internationalen Kontext und verdeutlicht sein kulturpolitisches, reformorientiertes Verständnis von Kunstvermittlung. Dass die Auseinandersetzung mit der von Oberhuber initiierten Kunstsammlung und dem Universitätsarchiv bis heute lohnenswert ist, zeigen Werke zeitgenössischer Künstler:innen und Studierender. &lt;/P&gt; &lt;LI&gt;Internationale Situierung des Künstlers und Einblick in Geschichte und Bedeutung der Universitätskunstsammlung &lt;/LI&gt; &lt;LI&gt;Dokumentation der Ausstellung &lt;EM&gt;Schule Oberhuber&lt;/EM&gt; (2022) &lt;/LI&gt; &lt;LI&gt;Mit Beiträgen von Bazon Brock, Julienne Lorz, Oswald Oberhuber, Thomas Trummer u. a. &lt;/LI&gt;</t>
  </si>
  <si>
    <t>https://www.degruyter.com/isbn/9783111061603</t>
  </si>
  <si>
    <t>9783110765106</t>
  </si>
  <si>
    <t>Bioethics and Racism: Practices, Conflicts, Negotiations and Struggles</t>
  </si>
  <si>
    <t>Carlo Botrugno, Lucia Re, Marcia Mocellin Raymundo</t>
  </si>
  <si>
    <t>Bio-ethics,General studies, SCIENCE / General</t>
  </si>
  <si>
    <t>&lt;P&gt;This volume aims to explore some of the practices, conflicts, negotiations and struggles at the interplay of bioethics and racism. This requires shedding light on the hegemonic power relationships that condemn some population groups to a condition of subjugation, suffering, and oppression. By unpacking notions that have been taken for granted and dismantling rhetorics that are veiled in discourses and rationales pertaining to race and racism, we highlight possible ways in which bioethics can operate across disciplinary boundaries and strengthen its connection with equity and social justice, which also entails striving for a "bioethics in action". &lt;/P&gt;</t>
  </si>
  <si>
    <t>https://www.degruyter.com/isbn/9783110765106</t>
  </si>
  <si>
    <t>9783111080932</t>
  </si>
  <si>
    <t>Greek Comedy and Embodied Scholarly Discourse</t>
  </si>
  <si>
    <t>Anna A. Novokhatko</t>
  </si>
  <si>
    <t>Classical history / classical civilisation,Classical texts,Literary studies: classical, early &amp; medieval, LITERARY CRITICISM / Ancient &amp; Classical</t>
  </si>
  <si>
    <t>&lt;P&gt;Comedy created a joyful mode of perceiving rhetoric, grammar, and literary criticism through the somatic senses of the author, the characters, the actors and the spectators. This was due to generic peculiarities including the omnivore mirroring of contemporary (scholarly) ideas, the materiality of costumes and masks, and the embodiment of abstract notions on stage, in short due to the correspondence between body, language and environment. The materiality of words, letters and syllables in ancient grammar and stylistic criticism is related to the embodied criticism found in Greek comedy. How are scholarly discourses embodied? The act of writing is vividly enacted on stage through carving with effort the shape of the letter 'rho' and commenting emotionally on it. The letters of the alphabet are danced by the chorus, the cognitive and communicative power of gestures and body expression providing emotional context. A barking pickle brine from Thasos is perhaps an olfactory somatosensory visual and auditory embodiment of Archilochean poetry, whilst the actor’s foot in dance is a visual and motor embodiment of a metrical foot on stage. Comedy with its actors, costumes, masks, and props is overflowing with such examples. In this book, the author suggests that comedy made a significant contribution to the establishment of scholarly discourses in Classical Greece. &lt;/P&gt;</t>
  </si>
  <si>
    <t>https://www.degruyter.com/isbn/9783111080932</t>
  </si>
  <si>
    <t>9783110797992</t>
  </si>
  <si>
    <t>Die Entdeckung des Sterbens: Das menschliche Lebensende in beiden deutschen Staaten nach 1945</t>
  </si>
  <si>
    <t>Florian Greiner</t>
  </si>
  <si>
    <t>European history,Social &amp; cultural history,The Cold War, HISTORY / Europe / Germany,HISTORY / Modern / 20th Century,HISTORY / Social History</t>
  </si>
  <si>
    <t>&lt;p&gt; &lt;p&gt; Tod und Sterben entwickelten sich in der Zeitgeschichte zu zentralen gesellschaftlichen Konfliktthemen. Wo war der beste Ort zum Sterben? Wie lange sollte das Leben mit Hilfe der modernen Medizin verlängert werden? Was brauchte der Mensch für einen „guten Tod"? Und durfte über ein vermeintliches Tabuthema überhaupt gesprochen werden? Die Pionierstudie von Florian Greiner untersucht erstmals die Auseinandersetzungen um das Lebensende in beiden deutschen Staaten und der wiedervereinten Bundesrepublik. Greiner zeigt, wie sehr das Sterben nach 1945 zum Gegenstand religiöser, politischer und ökonomischer Deutungskämpfe wurde. Kirchen, Pharmaindustrie, Gesundheitspolitik, Medizin, Sozialwissenschaften, Massenmedien und neue zivilgesellschaftliche Organisationen wie die Hospiz- und Sterbehilfebewegung stritten über das Lebensende. Mittels vieler zuvor unerschlossener Quellen aus staatlichen, kirchlichen und privaten Archiven zeigt Greiner, wie die „Entdeckung des Sterbens" das Selbstverständnis moderner Gesellschaften prägte – und wie sehr die Erfahrungen unserer Gegenwart dadurch beeinflusst werden. &lt;/p&gt; &lt;/p&gt;</t>
  </si>
  <si>
    <t>https://www.degruyter.com/isbn/9783110797992</t>
  </si>
  <si>
    <t>9783111104652</t>
  </si>
  <si>
    <t>Multilingual Development Framework for Young Learners: Early Multi-Competence in South Tyrol</t>
  </si>
  <si>
    <t>Barbara Hofer</t>
  </si>
  <si>
    <t>Bilingualism &amp; multilingualism,linguistics,Psycholinguistics,Sociolinguistics, LANGUAGE ARTS &amp; DISCIPLINES / Linguistics / General</t>
  </si>
  <si>
    <t>&lt;P&gt;This book presents a new extended framework for the study of early multicompetence. It proposes a concept of multilingual competences as a valuable educational target, and a view of the multilingual learner as a competent language user. The thematic focus is on multilingual skill development in primary schoolers in the trilingual province of South Tyrol, northern Italy. A wide range of topics pertaining to multicompetence building and the special affordances of multilingual pedagogy are explored. Key concepts like language proficiency, native-speakerism, or monolingual classroom bias are subjected to critical analysis. &lt;/P&gt; &lt;P&gt;&lt;/P&gt;</t>
  </si>
  <si>
    <t>https://www.degruyter.com/isbn/9783111104652</t>
  </si>
  <si>
    <t>9783111080567</t>
  </si>
  <si>
    <t>Category Theory: Invariances and Symmetries in Computer Science</t>
  </si>
  <si>
    <t>Zoran Majkic</t>
  </si>
  <si>
    <t>Artificial intelligence,Computer networking &amp; communications,Computer science,Mathematical foundations, COMPUTERS / Information Technology,COMPUTERS / Information Theory,COMPUTERS / Intelligence (AI) &amp; Semantics,MATHEMATICS / Logic</t>
  </si>
  <si>
    <t>&lt;p&gt; &lt;/p&gt; &lt;p&gt; This book presents the formal definition of fundamental transformations in Category Theory as a mathematical language to be used in Computer Science modelling. The book focuses in particular on models with Global and Internal symmetries (in analogy to Field Theories like Quantum Mechanics and General Relativity). The second part of the book is dedicated to more advanced applications of Category Theory to Computer Science. &lt;/p&gt; &lt;p&gt; &lt;/p&gt; &lt;p&gt; &lt;/p&gt; &lt;p&gt; &lt;/p&gt; &lt;p&gt; 　 &lt;/p&gt;</t>
  </si>
  <si>
    <t>https://www.degruyter.com/isbn/9783111080567</t>
  </si>
  <si>
    <t>9781433197888</t>
  </si>
  <si>
    <t>Dostoevsky on Guadalupe Street: Writings from the Edge</t>
  </si>
  <si>
    <t>Rafael C. Castillo</t>
  </si>
  <si>
    <t>Literary studies: fiction, novelists &amp; prose writers, FICTION / General</t>
  </si>
  <si>
    <t>&lt;P&gt;&lt;EM&gt;Dostoevsky on&lt;/EM&gt; &lt;EM&gt;Guadalupe Street&lt;/EM&gt; is a riveting collection of short essays on the impact of world literature – and Fyodor Dostoevsky in particular – on a young Latino growing up in Texas. For a searching mind attempting to find links and meanings in a dark world of fragmentation and despair, literary escape can be vitally significant. Grouped into short categories (from &lt;I&gt;formative beginnings&lt;/I&gt; to &lt;I&gt;politics and dystopia&lt;/I&gt;), these essays provide a historic glimpse into a nascent group of Latino writers emerging from obscurity to form one of America’s newest voices. Latino writing is the fastest growing genre worldwide, and this excellent primer provides a quick study for undergraduates, graduates, and first-generation college students in journalism, education, literary studies, and the humanities. The essays are short, original, witty, and provocative—and easy to read.&lt;/P&gt;
&lt;P&gt; &lt;/P&gt;
&lt;P&gt;"Written in lucid, luminous, and engaging prose. &lt;I&gt;Dostoevsky on Guadalupe Street&lt;/I&gt; is a surprising, probing, edifying tour-de-force that captures literary journalism at its quintessential best. A much-needed critical discourse on the status of literature in our changing society." &lt;/P&gt;
&lt;P&gt;—Maria Martha Brummell, Emerita, Associate Dean, Yale University; CEO of Catch the Next, Inc. (New Haven, CT)&lt;/P&gt;
&lt;P&gt;&lt;/P&gt;
&lt;P&gt;"In one of the piquant prose morsels that constitute &lt;I&gt;Dostoevsky on Guadalupe Street&lt;/I&gt;, Rafael Castillo, an ardent aficionado of metaphor, notes that writing is for him ‘a roller coaster to self-discovery.’ Jouncing through topics including education, punctuation, translation, digitalization, and growing up on the West Side of San Antonio, exhilarated readers will also find themselves."&lt;/P&gt;
&lt;P&gt;—Steven G. Kellman, Professor of Comparative Literature, University of Texas at San Antonio; Author of &lt;I&gt;Rambling Prose&lt;/I&gt;, &lt;I&gt;The Translingual Imagination&lt;/I&gt;, and &lt;I&gt;Redemption: The Life of Henry Roth&lt;/I&gt;, Among Other Books&lt;/P&gt;
&lt;P&gt;&lt;/P&gt;
&lt;P&gt;"When you open &lt;I&gt;Dostoevsky on Guadalupe Street&lt;/I&gt;, you will enter a world where imagination rules. You will not read this volume; you will inhabit it. Rafael Castillo possesses the two most important traits of a talented writer—a fierce intelligence and the grace with which to express it." &lt;/P&gt;
&lt;P&gt;—Robert Seltzer, Former Editorial Writer for the &lt;I&gt;San Antonio Express-News&lt;/I&gt;; Author of A&lt;I&gt;mado Muro and Me: A Tale of Honesty and Deception&lt;/P&gt;&lt;/I&gt;
&lt;P&gt;&lt;/P&gt;
&lt;P&gt;"Rafael Castillo takes us back to his youth growing up in San Antonio’s Westside, where books opened his world. Castillo’s beautiful, captivating words and colorful images in &lt;I&gt;Dostoevsky on Guadalupe Street&lt;/I&gt; bring to life la raza del Westside, who for too long were marginalized and left in the shadows. This is must-reading!"&lt;/P&gt;
&lt;P&gt;—Rogelio Saenz, Peter Flawn Professor of Geography, University of Texas at San Antonio; Author of &lt;I&gt;Latinos in the United States: Diversity and Change&lt;/I&gt; and Opinion Writer for&lt;I&gt; Latino Rebels&lt;/I&gt; and the&lt;I&gt; New York Times&lt;/I&gt; &lt;/P&gt;
&lt;P&gt;&lt;/P&gt;
&lt;P&gt;"Rafael Castillo has the concentrated power of a razor-sharp miniaturist who captures the nuance and cadence of West Side San Antonio with ease and patience of one who has observed a world through ease, mystery, and grace."&lt;/P&gt;
&lt;P&gt;—Belinda Urdiales, Novelist and Writer with Aztlan Associates; Author of &lt;I&gt;The Hidden Voice&lt;/P&gt;&lt;/I&gt;
&lt;P&gt;&lt;/P&gt;
&lt;P&gt;"&lt;I&gt;Dostoevsky on Guadalupe Street&lt;/I&gt; is a compilation of essays, review, articles and op-eds that capture the life of Latinos in the Southwest with literary style and panache."&lt;/P&gt;
&lt;P&gt;—Julian S. Garcia, Former Editor with&lt;I&gt; ViAztlan: International Journal of Arts and Ideas&lt;/I&gt;; Author of L&lt;I&gt;a Fantasica Curandera&lt;/P&gt;&lt;/I&gt;</t>
  </si>
  <si>
    <t>https://www.peterlang.com/view/product/105725?format=HC</t>
  </si>
  <si>
    <t>9781447362197</t>
  </si>
  <si>
    <t>50 Dark Destinations: Crime and Contemporary Tourism</t>
  </si>
  <si>
    <t>Adam Lynes, Craig Kelly, James Treadwell</t>
  </si>
  <si>
    <t>Causes &amp; prevention of crime,Crime &amp; criminology,Law &amp; society,Organized crime, SOCIAL SCIENCE / Criminology,SOCIAL SCIENCE / Violence in Society,TRAVEL / General,TRAVEL / Special Interest / General,TRUE CRIME / General</t>
  </si>
  <si>
    <t>From the Alcatraz East Crime Museum and Jack the Ripper guided tours to the Phnom Penh killing fields, ‘dark tourism’ is now a multi-million-pound global industry. Even in the most pleasant tourist destinations, underlying harms are constantly perpetuated, affecting both consumers and those who work or live around such tourist hotspots. Highlighting 50 travel destinations across six continents, expert criminologists, psychologists and historians explore the past and contemporary issues which we often disregard during our everyday leisure. 
This captivating book is the ‘go-to’ guide for anyone interested in crime and deviance-related tourism. Accessible and digestible, it exposes a worrying trend in contemporary consumer culture, in which many of us partake.</t>
  </si>
  <si>
    <t>Introduction - Adam Lynes, Craig Kelly and James Treadwell
1. Cocaine Bear: Lexington, Kentucky, USA - Travis Linnemann
2. Whitney Plantation: New Orleans, Louisiana, USA - Thomas Raymen
3. National Portrait Gallery, Smithsonian Institution: Washington DC, USA - Alice Storey
4. From Newgate Prison to Tyburn Tree: the Old Bailey, London, UK - Peter Joyce and Wendy Laverick
5. Jack the Ripper Tour: Whitechapel, London, UK - Kevin Hoffin
6. The Alcatraz East Crime Museum: Pigeon Forge, Tennessee, USA - Laura Hammond
7. The Museum of Death: Hollywood, Los Angeles, USA - Loukas Ntanos
8. The Royal Armouries Museum: Leeds, UK - Sarah Jones
9. The Black Dahlia tour: Los Angeles, California, USA - David Wilson
10. The Execution Dock: Wapping, East London, UK - Wendy Laverick and Peter Joyce
11. Auschwitz: Oświęcim, Poland - Tammy Ayres and Sarah Hodgkinson
12. Jeju 4:3 memorial: Jeju Island, South Korea - Robin West
13. Museum Dr. Guislain: Ghent, Belgium - Sophie Gregory
14. Karosta Prison Hotel: Liepāja, Latvia - Melindy Duffus
15. The Clink prison-based restaurant: Brixton, London, UK - Dan Rusu
16. The 9/11 memorial and museum: New York, New York, USA - John Bahadur Lamb
17. The Tuol Sleng Museum of Genocidal Crimes: Phnom Penh, Cambodia - Eamonn Carrabine
18. Choeung Ek killing field: Phnom Penh, Cambodia - Luke Telford
19. Blue lights in the Red Light District: Amsterdam, the Netherlands - Ben Colliver
20. Trophy hunting: sub-Saharan Africa - Patrick Berry and Gary R. Potter
21. 'The ugly side to the beautiful game': Qatar - Grace Gallacher
22. Burning Man festival: Black Rock Desert, Nevada, USA - Keith Hayward
23. Magaluf: Majorca - Simon Winlow
24. 'Holiday Hooters': Hong Kong - Katie Lowe
25. Scilla: Calabria, Italy - Anna Sergi
26. The Kray twins tours: London, UK - Craig Ancrum
27. Backpacking in the outback: Uluru, Northern Territory, Australia - Eveleigh Buck-Matthews and Craig Kelly
28. The hippie trail: Nepal, South Asia - Emiline Smith
29. The Museum of Confiscated Art: Brest, Belarus - Donna Yates and Hannah London
30. Steroid holidays: Sharm El Sheikh, Sinai Peninsula, Egypt - Nick Gibbs
31. The Souks: Tunis, Tunisia - Kyla Bavin and James Treadwell
32. Mezhyhirya Residence Museum: Novi Petrivtsi, Ukraine - Tereza Østbø Kuldova and Jardar Østbø
33. The great British seaside: various locations, UK - Neil Chakraborti
34. The Biggie mural: Brooklyn, New York, USA - Natasha Pope
35. The Rebus guided tour: Edinburgh, UK - Ian R. Cook and Michael Rowe
36. Volunteer tourism - 'doing it for the 'gram': Cambodia, Southeast Asia - Orlando Woods
37. The Staycation: home - Jack Denham
38. The 'suicide forest': Aokigahara, Japan - Max Hart
39. Pitcairn Island: Pitcairn Islands, Pacific Ocean - Steve Wadley
40. Favela tours: Rio De Janerio, Brazil - Duncan Frankis and Selina Patel Nascimento
41. Skid Row walking tours: Los Angeles, California, USA - Craig Kelly
42. The 2019-2020 anti-extradition protests: Hong Kong - Jane Richards
43. The Maldives: Republic of Maldives, Indian Ocean - Emiline Smith and Oliver Smith
44. Death Road: La Paz to Coroico, Bolivia - Joe Garrihy
45. Vulture brains and muthi markets: Johannesburg, South Africa - Angus Nurse
46. Dark Tourism, ecocide and alpine ski resorts: the Alps, Europe - Oliver Smith
47. Boho Zone: Middlesbrough, UK - Emma Winlow
48. One Hyde Park: London, UK - Rowland Atkinson
49. Amazon warehouse tours: Rugeley, UK or virtual tour - Adam Lynes
50. Disney World: Orlando, Florida, USA - Anthony Lloyd
Conclusion - Adam Lynes, Craig Kelly and James Treadwell</t>
  </si>
  <si>
    <t>https://bristoluniversitypress.co.uk/50-dark-destinations</t>
  </si>
  <si>
    <t>9781529214017</t>
  </si>
  <si>
    <t>Egalitarian Digital Privacy: Image-based Abuse and Beyond</t>
  </si>
  <si>
    <t>Tsachi Keren-Paz</t>
  </si>
  <si>
    <t>Defamation law (slander &amp; libel),Gender &amp; the law,Torts / Delicts, LAW / Defamation,LAW / Privacy,LAW / Torts</t>
  </si>
  <si>
    <t>Should digital platforms be responsible for intimate images posted without the subject’s consent? Could the viewers of such images be liable simply for viewing them?  
This book answers these questions in the affirmative, while considering the social, legal and technological features of unauthorized dissemination of intimate images, or ‘revenge porn’. In doing so, it asks fundamental socio-legal questions about responsibility, causation and apportionment, as well as conceptualizing private information as property. 
With a focus on private law theory, the book defines the appropriate scope of liability of platforms and viewers while critiquing both EU and US solutions to the problem. Through its analysis, the book develops a new theory of egalitarian digital privacy.</t>
  </si>
  <si>
    <t>1. Introduction: Egalitarian Digital Privacy
2. Setting the Ground: The Intermediary Liability Debate and Framing Issues
3. First Principles and Occupiers’ Liability: The Case against Immunity
4. Property and Privacy: The Case for Strict Liability
5 Property and Privacy: Objections and Possible Extensions
6. The Policy Debate: Uniqueness of Harm from NCII
7. The Policy Debate: Freedom of Expression and Financial Costs of Filtering
8. The Easy Case for Viewers’ Liability: Child Pornography and Apportionment of Liability
9. Viewers’ Liability: Intention and Objective Fault
10. The Power of Property: Strict Liability for Viewing NCII
11. Scope of Liability for Breaches of Privacy
12. Is Suing Viewers Practicable?
13. Conclusion</t>
  </si>
  <si>
    <t>https://bristoluniversitypress.co.uk/egalitarian-digital-privacy</t>
  </si>
  <si>
    <t>9781529226928</t>
  </si>
  <si>
    <t>What Is Philanthropy For?</t>
  </si>
  <si>
    <t>Rhodri Davies</t>
  </si>
  <si>
    <t>Charities, voluntary services &amp; philanthropy,Civil rights &amp; citizenship,Social theory,Social welfare &amp; social services, SOCIAL SCIENCE / Philanthropy &amp; Charity,SOCIAL SCIENCE / Volunteer Work</t>
  </si>
  <si>
    <t>Does charitable giving still matter but need to change?
Philanthropy, the use of private assets for public good, has been much criticised in recent years. Do elite philanthropists wield too much power? Is big-money philanthropy unaccountable and therefore anti-democratic? And what about so-called “tainted donations” and “dark money” funding pseudo-philanthropic political projects? The COVID-19 pandemic has amplified many of these criticisms, leading some to conclude that philanthropy needs to be fundamentally reshaped if it is to play a positive role in our future.
Rhodri Davies, drawing on his deep knowledge of the past and present landscape of philanthropy, explains why it’s important to ask what philanthropy is for because it has for centuries played a major role in shaping our world. Considering the alternatives, including charity, justice, taxation, the state, democracy and the market, he examines the pressing questions that philanthropy must tackle if it is to be equal to the challenges of the 21st century.</t>
  </si>
  <si>
    <t>1. Introduction
2. Philanthropy or Charity?
3. Philanthropy or Justice?
4. Philanthropy or the State?
5. Philanthropy or Democracy?
6. Philanthropy or the Market?
7. Conclusion: Where Next for Philanthropy?</t>
  </si>
  <si>
    <t>https://bristoluniversitypress.co.uk/what-is-philanthropy-for</t>
  </si>
  <si>
    <t>9781529226959</t>
  </si>
  <si>
    <t>What Is Cybersecurity For?</t>
  </si>
  <si>
    <t>Tim Stevens</t>
  </si>
  <si>
    <t>Computer security,Impact of science &amp; technology on society,International relations, COMPUTERS / Security / General,POLITICAL SCIENCE / International Relations / General</t>
  </si>
  <si>
    <t>How will protecting our digital infrastructure shape our future?
Cybersecurity is one of the key practical and political challenges of our time. It is at the heart of how modern societies survive and thrive, yet public understanding is still rudimentary: media portrayals of hoodie-wearing hackers accessing the Pentagon don’t convey its complexity or significance to contemporary life. 
This book addresses this gap, showing that the political dimension is as important as the technological one. It accessibly explains the complexities of global information systems, the challenges of providing security to users, societies, states and the international system, and the multitude of competing players and ambitions in this arena.
Making the case for understanding it not only as a technical project, but as a crucial political one that links competing visions of what cybersecurity is for, it tackles the ultimate question:  how can we do it better?</t>
  </si>
  <si>
    <t>1. Introduction: A 'Wicked Problem'
2. How Did We Get Here?
3. Cybersecurity, Cyber Risk
4. States and Markets
5. International Cybersecurity
6. Cybersecurity and Human Security
7. Conclusion: A Global Conversation</t>
  </si>
  <si>
    <t>https://bristoluniversitypress.co.uk/what-is-cybersecurity-for</t>
  </si>
  <si>
    <t>9781529228380</t>
  </si>
  <si>
    <t>What Is War For?</t>
  </si>
  <si>
    <t>Jack McDonald</t>
  </si>
  <si>
    <t>International relations,Political science &amp; theory,Theory of warfare &amp; military science, POLITICAL SCIENCE / History &amp; Theory,POLITICAL SCIENCE / International Relations / General,POLITICAL SCIENCE / World / General</t>
  </si>
  <si>
    <t>How does armed conflict shape global politics? And, critically, can it ever be regulated, a necessary first step to achieving a more peaceful world?
This book examines the factors that define and shape war in the contemporary world, and how changes to technology and society are transforming warfare.  
Focusing on efforts to regulate and eliminate war, it provides a guide to the complex problems it poses now – and threatens in the future.</t>
  </si>
  <si>
    <t>1. War in the Contemporary World
2. War in Theory and Practice
3. The Changing Context and Character of War
4. The Problems of War
5. The Future of War
6. Conclusion</t>
  </si>
  <si>
    <t>https://bristoluniversitypress.co.uk/what-is-war-for</t>
  </si>
  <si>
    <t>9780755646999</t>
  </si>
  <si>
    <t>Palestine in the World: International Solidarity with the Palestinian Liberation Movement</t>
  </si>
  <si>
    <t>Pelle Valentin Olsen, Sorcha Thomson</t>
  </si>
  <si>
    <t>International relations,Revolutionary groups &amp; movements,Revolutions, uprisings, rebellions,Social &amp; cultural history, HISTORY / Middle East / Israel &amp; Palestine,HISTORY / Modern / 20th Century,POLITICAL SCIENCE / International Relations / General</t>
  </si>
  <si>
    <t>The Palestinian national liberation movement – or the Palestinian revolution as it is known in Arabic – emerged during the 1960s as an iconic cause of the global Left. This volume highlights the different practices of international solidarity that characterised this period, and how they shaped and were shaped by the global trajectory of the Palestinian movement. 
Bringing together scholars with versatile linguistic and interdisciplinary skills, &lt;i&gt;Palestine in the World&lt;/i&gt; puts the Palestinian movement into conversation with the models of transnational politics that emerged through the revolutionary period. From participation in a vibrant sphere of intellectual and cultural production, the work of travelling revolutionaries as delegates, volunteers, and militants, and the connected mobilisations that took place in different corners of the world, international solidarity with and from the Palestinian movement was integral to its ascendance on the global stage. By treating the Palestinian revolution as a world phenomenon - with cases from Cuba, France, the US, the GDR, Japan and more - this volume reveals the forms of solidarity that shaped the rise of the movement and their afterlives today. It illuminates the rich connected histories of international solidarity that positioned the Palestinian movement as an iconic anticolonial struggle.</t>
  </si>
  <si>
    <t>Preface
Introduction (Sorcha Thomson and Pelle Valentin Olsen)
Part 1: Transnational Cultural Production
1.      Cuban Solidarity with Palestine: Photography, Presence, and Visibility in Anticolonial Worldmaking, 1966-1976 (Jessica Stites Mor, University of British Columbia, Canada and Fernando Camacho Padilla, University of Madrid, Spain)
2.      Anna Bernard (King’s College London) - ‘El compromiso de mi vida’: Palestinian Voices in the Tricontinental
3.      On Cinema and Revolution (Lubna Taha, Queen’s University Canada)
4.      The PLO’s German Cinema and TV Relations (Irit Neidhardt, Middle Eastern Cinema)
Part 2: Travelling Revolutionaries
5.      American Activists’ Solidarity Trips and Interactions with Palestinians, (Michael R. Fischbach, Randolph-Macon College, USA)
6.      Black Panther Party: Archival Methods and Global Palestine in the 1960s and 1970s (Elizabeth Bishop, Texas State University, USA)
7.      Masao Adachi: A Revolution Archive Retained in a Filmmaker’s Memory, (Dima Saqfalhait, AM Qattan Foundation, Palestine)
Part 3: Connected Mobilisations/Shifting Solidarities
8.      'Fight for Everyone, Everywhere'? Paul Robeson, Palestine, and Selective Solidarity  (Gabriel Polley, University of Exeter, USA)  
9.      Students, Activists &amp; Solidarity with Palestine in the Gulf (Kanwal Abdulhameed University of Exeter, UK)
10.   The Palestinian Jewish Question 1967-1989 (Orit Bashkin, University of Chicago, USA) 
11.   Palestine as Rallying Cry: The Movement for Migrant Rights and the Question of Palestine in Postcolonial France (Olivia C. Harrison, University of Southern California, USA)
Epilogue</t>
  </si>
  <si>
    <t>9780567708182</t>
  </si>
  <si>
    <t>The Apostolic Fathers: An Introduction and Translation</t>
  </si>
  <si>
    <t>William Varner</t>
  </si>
  <si>
    <t>Biblical studies &amp; exegesis,New Testaments,The Early Church, RELIGION / Biblical Studies / Exegesis &amp; Hermeneutics</t>
  </si>
  <si>
    <t>William Varner provides a completely up-to-date introduction to the writings of the Apostolic Fathers. These 1st-2nd Century texts are foundational for the early Christian movement, and the interpretation of the New Testament in the earliest days of what was to later become known as Christianity. Beyond introducing the individual writers Varner also presents and situates their writings, with each chapter offering an introduction followed by key texts. Varner translates these works afresh, and situates them in their original contexts. The introductory materials help readers to interpret these various writings and outline the most important scholarly debates around them, whilst also giving readers access to the texts themselves. The book concludes with a chapter that shows how the Apostolic Fathers are relevant in the 21st century, drawing together threads of reception history and modern Christian theology.</t>
  </si>
  <si>
    <t>Preface
Acknowledgements 
Abbreviations
1. Introduction
2. The Didache                                                                                                                                              
3. Shepherd of Hermas                                                                                                              
4. First Clement                                                                                                                                   
5. Second Clement                                                                                                
6. Ignatius                                                                                                                                                          
7. Polycarp                                                                                               
8. Martyrdom of Polycarp 
9. Letter of Barnabas                                                                                                                                          
10. Letter to Diognetus 
11. Fragments of Papias                                                                                                                           
12. The Apostolic Fathers in the Twenty First Century
Index</t>
  </si>
  <si>
    <t>9780567708175</t>
  </si>
  <si>
    <t>9781526519030</t>
  </si>
  <si>
    <t>Sudden Deaths and Fatal Accident Inquiries in Scotland: Law, Policy and Practice</t>
  </si>
  <si>
    <t>Gillian Mawdsley</t>
  </si>
  <si>
    <t>Law, LAW / Administrative Law &amp; Regulatory Practice,LAW / General</t>
  </si>
  <si>
    <t>&lt;b&gt;Sudden Deaths and Fatal Accident Inquiries in Scotland: Law, Policy and Practice&lt;/b&gt; considers the unique Scottish system of sudden deaths investigations leading to Fatal Accident Inquiries (FAIs). 
This book explains the role of the Lord Advocate and the Crown Office and Procurator Fiscal Service (COPFS) as core to the death investigation process. It examines the reporting of sudden deaths, COPFS’s investigation process, and the holding of mandatory and discretionary FAIs, concluding with issuing of determinations and recommendations. 
The historical development of the FAI system charts their inception from the late nineteenth century to the FAIs held under the Inquiries into Fatal Accidents and Sudden Deaths (Scotland) etc. Act 2016 (2016 Act). 
This new title: 
- Examines the FAI process from the sudden deaths to the holding of an FAI 
- Contrasts the FAIs with inquiries held under the Inquiries Act 2005 
- Analyses how the 2016 Act works given current issues of delay and Covid-19 
- Considers the judiciary’s role relating to FAI determinations and recommendations made under the 2016 Act 
- Focuses on mandatory FAIs relating to deaths in custody 
- Compares the FAI process in Scotland with England and Wales and provides a brief international overview 
- Considers the State’s requirements under Article 2 of the European Convention on Human Rights 
- Discusses availability of public information on FAIs and access to legal aid 
- Advises how the public may access FAI records 
This first comprehensive survey takes account of changes made by the 2016 Act, providing fresh insight into the investigations into sudden deaths and the holding of FAIs. It provides an essential basis to understand and assess the current working practices of the FAI system.</t>
  </si>
  <si>
    <t>Introduction
PART 1 SUDDEN DEATHS AND FATAL ACCIDENT INQUIRIES
Chapter 1 Sudden Death
Chapter 2 Background and History of FAIs
Chapter 3 Purpose of FAIs
Chapter 4 Legislation - 2016 Act
Chapter 5 Systematic Process of FAI
Chapter 6 Conduct of the Inquiry
Chapter 6 Post Inquiry
PART 2 POLICY OF FAIs AND SPECIFIC FAIs
Chapter 7 Analysis of the role of FAIs
Chapter 8 International Perspective
Chapter 9 Deaths in Custody
Chapter 10 Deaths during employment/workplace
Chapter 11 Medical Deaths
Chapter 12 Important FAIs - Clutha/Lockerbie/Dunblane
Chapter 13 The Future
Chapter 14 Conclusions</t>
  </si>
  <si>
    <t>9781501352782</t>
  </si>
  <si>
    <t>Sea Currents in Nineteenth-Century Art, Science and Culture: Commodifying the Ocean World</t>
  </si>
  <si>
    <t>Kathleen Davidson, Molly Duggins</t>
  </si>
  <si>
    <t>History of art / art &amp; design styles,Natural history, ART / Australian &amp; Oceanian,ART / History / General</t>
  </si>
  <si>
    <t>How did scientists, artists, designers, manufacturers and amateur enthusiasts experience and value the sea and its products? Examining the commoditization of the ocean world during the nineteenth century, this book demonstrates how the transaction of oceanic objects inspired a multifaceted material discourse stemming from scientific exploration, colonial expansion, industrialization, and the rise of middle-class leisure. 
From the seashore to the seabed, marine organisms and environments, made tangible through processing and representational technologies, captivated practitioners and audiences. Combining essays and case studies by scholars, curators, and scientists, &lt;i&gt;Sea Currents&lt;/i&gt; investigates the collecting and display, illustration and ornamentation, and trade and consumption of marine flora and fauna, analysing their material, aesthetic and commercial dimensions. Traversing global art history, the history of science, empire studies, anthropology, ecocriticism and material culture, this book surveys the currency of marine matter embedded in the economies and ecologies of a modernizing ocean world.</t>
  </si>
  <si>
    <t>&lt;b&gt;List of Illustrations&lt;/b&gt;
&lt;b&gt;List of Contributors&lt;/b&gt;
&lt;b&gt;Acknowledgements&lt;/b&gt;
1. Commodifying the Ocean World in the Long Nineteenth Century,&lt;i&gt; Kathleen Davidson and Molly Duggins (The University of Sydney, Australia; National Art School, Sydney, Australia)&lt;/i&gt;
&lt;b&gt;Part One: Wave – Circulating Marine Products&lt;/b&gt;
2. Ambergris in Eighteenth- and Nineteenth-Century Medicine, Perfume and Natural History, &lt;i&gt;Georgina Cole (National Art School, Sydney, Australia)&lt;/i&gt;
3. Imperial Coral: The Transformation of a Natural Material to a Qing Imperial Treasure, &lt;i&gt;Pippa Lacey (National Maritime Museum, Greenwich, UK)&lt;/i&gt;
4. Echoes of Empire: The Painted Museums of Leroy de Barde, &lt;i&gt;Jessica Priebe (the National Art School, Sydney, Australia)&lt;/i&gt;
5. ‘Native Manufactures’: Sailors’ Valentines and the Caribbean Curio Trade,&lt;i&gt; Molly Duggins (the National Art School, Sydney, Australia)&lt;/i&gt;
&lt;b&gt;Part Two: Shore – Coastal Economies and Ecologies&lt;/b&gt;
6. Reading the Wrack Line on the French Atlantic Shore, &lt;i&gt;Maura Coughlin (Bryant University in Smithfield, Rhode Island, USA)&lt;/i&gt;
7. An Intense Curiosity: Marine Research Stations and Marine Specimens in the Late Nineteenth Century, &lt;i&gt;Jude Philp (Macleay Museum, The University of Sydney, Australia)&lt;/i&gt;
8. The Tears of Pearls: Archaic Labour, Fisheries and Waste in Ceylon and Beyond, &lt;i&gt;Natasha Eaton (UCL, UK)&lt;/i&gt;
9. Culture Keeping and Money Making: Aboriginal Women's Shellwork from the South Coast of New South Wales, &lt;i&gt;Priya Vaughan (the National Art School, Sydney, Australia)&lt;/i&gt;
&lt;b&gt;Part Three: Seabed – Materializing Submarine Environments &lt;/b&gt;
10. Their 'Colours are Brilliant, but Fugitive’: Coral Concerns from Imperial Expeditions and the British Museum to the Royal Academy and Drury Lane, &lt;i&gt;Kathleen Davidson (The University of Sydney, Australia)&lt;/i&gt;
11. Aquariums Under the Rising Sun: A Cultural History of Early Public Aquariums in Japan, 1882-1903, &lt;i&gt;Yuichi Mizoi (Kansai University, Japan)&lt;/i&gt;
12. Merging the University Museum and Volksbildung: The Curatorial Strategies of Berlin’s Museum für Meereskunde in 1900, &lt;i&gt;Stefanie Lenk (The University of Göttingen, Germany)&lt;/i&gt; 
&lt;b&gt;Part Four: Oceanic Objects – Museum Case Studies&lt;/b&gt;
13. ‘An Imitation of Seaweed’: Nature and Design in a Late Eighteenth-Century Printed Cotton, &lt;i&gt;Ann Christie (Independent Researcher)&lt;/i&gt;
14. Fashioning Whale Bone: Scrimshaw and the Nineteenth-Century Tradition of the Decorative Busk, &lt;i&gt;Martha Cattell (Curator and Independent Researcher)&lt;/i&gt;
15. The Ornamental Glass Window of the Maison des Océans in Paris: A Celebration of Evolution, &lt;i&gt;Jacqueline Goy (The Oceanographic Institute, Monaco) and Robert Calcagno (Government Advisor, Ministry of the Equipment, Environment and Urban Planning, Monaco)&lt;/i&gt;
16. Trade Connections: The Acquisition of Blaschka Models of Marine Invertebrates by Museums in Australia and New Zealand, &lt;i&gt;Jan Brazier, Curator of History, Macleay Collections, Chau Chak Wing Museum (The University of Sydney, Australia)&lt;/i&gt;
&lt;b&gt;Bibliography&lt;/b&gt;
&lt;b&gt;Index&lt;/b&gt;</t>
  </si>
  <si>
    <t>9789004524170</t>
  </si>
  <si>
    <t>Brill’s Companion to Cassius Dio</t>
  </si>
  <si>
    <t>This Companion is the first of its kind on the Roman historian Cassius Dio. It introduces the reader to the life and work of one of the most fundamental but previously neglected historians in the Roman historical cannon. Together the eighteen chapters focus on Cassius Dio’s background as a Graeco-Roman intellectual from Bithynia who worked his way up the political hierarchy in Rome and analyzes his &lt;i&gt;Roman History&lt;/i&gt; as the product of a politically engaged historian who carefully ties Rome’s constitutional situation together with the city’s history.</t>
  </si>
  <si>
    <t>https://brill.com/view/title/63368</t>
  </si>
  <si>
    <t>9789004519589</t>
  </si>
  <si>
    <t>Greek, Demotic and Coptic Papyri and Ostraca in the Leiden Papyrological Institute</t>
  </si>
  <si>
    <t>Classical history / classical civilisation, HISTORY / Ancient / General,HISTORY / Civilization</t>
  </si>
  <si>
    <t>This volume contains the first edition of 66 papyri and ostraca in the collection of the Leiden Papyrological Institute. The texts are dated between the third century BCE and the eighth century CE and originate from Egypt. They include two Demotic literary papyri (one of which is written in Hieratic script), 19 Demotic ostraca, 44 Greek documentary papyri and one Coptic ostracon. All texts are published with transcription, translation, commentary and colour photographs.</t>
  </si>
  <si>
    <t>https://brill.com/view/title/63020</t>
  </si>
  <si>
    <t>9789004518582</t>
  </si>
  <si>
    <t>Hebrew Encyclopedia of the Thirteenth Century. Natural Philosophy in Judah ben Solomon ha-Cohen’s Midrash ha-Ḥokhmah.: Edition, Translation, Study. Officina Philosophica Hebraica Volume 3</t>
  </si>
  <si>
    <t>Resianne Fontaine</t>
  </si>
  <si>
    <t>Islamic &amp; Arabic philosophy,Judaism: sacred texts,Philosophy of science,Philosophy: metaphysics &amp; ontology,Theoretical &amp; mathematical astronomy, PHILOSOPHY / Metaphysics,PHILOSOPHY / Religious,RELIGION / Islam / General,RELIGION / Judaism / Sacred Writings,SCIENCE / Astronomy,SCIENCE / Philosophy &amp; Social Aspects</t>
  </si>
  <si>
    <t>The first of the three major thirteenth-century Hebrew encyclopedias of science and philosophy, the &lt;i&gt;Midrash ha-Ḥokhmah&lt;/i&gt; presents a survey of philosophy and mathematical sciences. Originally written in Arabic, the author, Judah ben Solomon ha-Cohen, who was inspired by Maimonides’ &lt;i&gt;Guide of the Perplexed&lt;/i&gt;, translated his own work into Hebrew in the 124os in Italy when he was in the service of Frederick II. The part on natural philosophy edited and translated in this volume is the first Hebrew text to draw extensively on Averroes’ commentaries on Aristotle. Over several chapters, Resianne Fontaine explores Judah’s ambivalent attitude towards Aristotelian philosophy.</t>
  </si>
  <si>
    <t>https://brill.com/view/title/62949</t>
  </si>
  <si>
    <t>9789004528819</t>
  </si>
  <si>
    <t>Ovid, Death and Transfiguration</t>
  </si>
  <si>
    <t>The open access publication of this book has been published with the support of the Swiss National Science Foundation. &lt;br/&gt;&lt;br/&gt; Death, the ultimate change, is an unexpected Leitmotiv of Ovid’s career and reception. The eighteen contributions collected in this volume explore the theme of death and transfiguration in Ovid’s own career and his posthumous reception, revealing a unity in diversity that has not been appreciated in these terms before now.</t>
  </si>
  <si>
    <t>https://brill.com/view/title/39553</t>
  </si>
  <si>
    <t>9789004515758</t>
  </si>
  <si>
    <t>Averroes’ Middle Commentary on Aristotle’s Metaphysics: Critical edition of the Arabic version, French Translation and English Introduction</t>
  </si>
  <si>
    <t>Maroun Aouad</t>
  </si>
  <si>
    <t>Islamic &amp; Arabic philosophy, PHILOSOPHY / Religious,RELIGION / Islam / General</t>
  </si>
  <si>
    <t>&lt;i&gt;Averroes’ Middle Commentary on Aristotle’s Metaphysics&lt;/i&gt; reveals the original version, previously considered lost, of a landmark work in Arabic philosophy. Undoubtedly authored by the Cordovan thinker Averroes (1126-1198), this “middle” commentary is distinct from the &lt;i&gt;Long Commentary&lt;/i&gt; and the &lt;i&gt;Short Commentary&lt;/i&gt; in method, several doctrinal elements, and scope (it includes books M and N of the Stagirite’s treatise). These points and the transmission of the &lt;i&gt;Middle Commentary&lt;/i&gt; at the crossroads of Arabic, Hebrew, and Latin traditions are addressed in the introduction, which also establishes that the work was extensively quoted by the mystical philosopher Ibn Sabʿīn (XIIIth c.). The edition of the text and the facing translation follow. At the end of the book are Ibn Sabʿīn’s quotations, along with extensive indexes.</t>
  </si>
  <si>
    <t>https://brill.com/view/title/62324</t>
  </si>
  <si>
    <t>9789004522985</t>
  </si>
  <si>
    <t>Tel Akko Area H: from the Middle Bronze Age to the Crusader Period</t>
  </si>
  <si>
    <t>Aaron Brody, Michal Artzy</t>
  </si>
  <si>
    <t>Archaeology by period / region, HISTORY / Middle East / General,SOCIAL SCIENCE / Archaeology</t>
  </si>
  <si>
    <t>In this volume, Aaron Brody and Michal Artzy offer the first in-depth analysis from excavations at Tel Akko. The most prominent harbor city on the northern coast of the southern Levant, the city was a nexus between the sea routes of the eastern Mediterranean and the overland networks of its hinterland.&lt;br/&gt; &lt;br/&gt; Stratigraphy, architecture, and material culture from the site’s Area H are presented, along with studies by Jennie Ebeling, Jeffrey Rose, and Edward Maher on stone artifacts and animal bones from burials. The volume presents Middle Bronze IIA rampart materials and MB IIB-IIC burials; transitional end of Late Bronze-beginning of Iron I finds; and southern Phoenician ceramics. &lt;br/&gt; &lt;br/&gt; The &lt;i&gt;Studies in the Archaeology and History of the Levant&lt;/i&gt; series publishes volumes from the Harvard Museum of the Ancient Near East. Other series offered by Brill that publish volumes from the Museum include &lt;i&gt;Harvard Semitic Studies&lt;/i&gt; and &lt;i&gt;Harvard Semitic Monographs&lt;/i&gt;, &lt;a href="https://semiticmuseum.fas.harvard.edu/publications"&gt;https://semiticmuseum.fas.harvard.edu/publications&lt;/a&gt;.</t>
  </si>
  <si>
    <t>https://brill.com/view/title/39270</t>
  </si>
  <si>
    <t>9789004524149</t>
  </si>
  <si>
    <t>Companion to Late Antique and Medieval Islamic Cordoba: Capital of Roman Baetica and Caliphate of al-Andalus</t>
  </si>
  <si>
    <t>Classical Greek &amp; Roman archaeology,Medieval European archaeology,Middle &amp; Near Eastern archaeology,Middle Eastern history, HISTORY / Ancient / Greece,HISTORY / Ancient / Rome,HISTORY / Asia / General,HISTORY / Europe / General,HISTORY / Medieval,HISTORY / Middle East / General,SOCIAL SCIENCE / Archaeology</t>
  </si>
  <si>
    <t>&lt;i&gt;A Companion to Late Antique and Medieval Islamic Cordoba&lt;/i&gt; cover the history and culture of Roman, late antique, Visigoth and &lt;i&gt;al-Andalus&lt;/i&gt; Cordoba in nineteen contributions, from the foundation of the city in the 169/168 B.C. by the praetor Marcus Claudius Marcellus to the end of the Muslim period in 1236 B.C., when the city fell into the hands of Ferdinand III the Saint, King of Castile.&lt;br/&gt; &lt;br/&gt; Making use of archaeological data and historical sources, combined with the latest research on the various fields under study, its authors give a compelling account of Cordoba’s most important archaeological, urban, political, legal, social, cultural and religious facets throughout the most exciting fifteen centuries of the city.</t>
  </si>
  <si>
    <t>https://brill.com/view/title/63366</t>
  </si>
  <si>
    <t>9789004514713</t>
  </si>
  <si>
    <t>Frisian Land Law: A Critical Edition and Translation of the Freeska Landriucht</t>
  </si>
  <si>
    <t>Han Nijdam, Hylkje de Jong, Jan Hallebeek</t>
  </si>
  <si>
    <t>Early history: c 500 to c 1450/1500,Legal history, HISTORY / Europe / General,HISTORY / Medieval,LAW / Legal History</t>
  </si>
  <si>
    <t>Around 1485, the age-old compilation of Old Frisian customary law, partly dating back to the 11th century, was put into print. Latin glosses were included in the text with references to Canon and Roman law. This gloss tradition had come into being during the 13th and 14th centuries. This incunable came to be known as &lt;i&gt;Freeska Landriucht&lt;/i&gt; or Frisian Land Law. This book presents its first edition with an English translation.</t>
  </si>
  <si>
    <t>https://brill.com/view/title/62164</t>
  </si>
  <si>
    <t>9789004298569</t>
  </si>
  <si>
    <t>Companion to Richard FitzRalph: Fourteenth-Century Scholar, Bishop, and Polemicist</t>
  </si>
  <si>
    <t>Michael W. Dunne, Simon Nolan</t>
  </si>
  <si>
    <t>Christian theology,Medieval history,Philosophy,Religion &amp; beliefs, HISTORY / Medieval,PHILOSOPHY / General,RELIGION / Christian Theology / General,RELIGION / General</t>
  </si>
  <si>
    <t>This book presents an overview together with a detailed examination of the life and ideas of a major thinker and protagonist of the first half of the fourteenth century, Richard FitzRalph (1300-60, Armachanus).  A central figure in debates at Oxford, Avignon and Ireland, FitzRalph is perhaps best-known for his central role in the poverty controversies of the 1350s.  Each of the chapters collected here sheds a different perspective on the many aspects of FitzRalph’s life and works, from his time at the University of Oxford, his role as preacher and pastoral concerns, his contacts with the Eastern Churches, and finally his case at the Papal court against the privileges granted to the Franciscans. His influence and later reputation is also examined.  &lt;br/&gt;&lt;br/&gt; Contributors include: Michael W. Dunne, Jean-François Genest†, Michael Haren, Elżbieta Jung, Severin V. Kitanov, Stephen Lahey, Monika Michałowska, Simon Nolan O.Carm, Bridget Riley, Chris Schabel, and John T. Slotemaker</t>
  </si>
  <si>
    <t>https://brill.com/view/title/31958</t>
  </si>
  <si>
    <t>9789004504547</t>
  </si>
  <si>
    <t>Libri Feudorum (the ‘Books of Fiefs’): An Annotated English Translation of the Vulgata recension with Latin Text</t>
  </si>
  <si>
    <t>Attilio Stella</t>
  </si>
  <si>
    <t>Early history: c 500 to c 1450/1500,History,Legal history, HISTORY / Europe / General,HISTORY / General,HISTORY / Medieval,LAW / Legal History</t>
  </si>
  <si>
    <t>The &lt;i&gt;Libri Feudorum&lt;/i&gt; (the ‘books of fiefs’) are the earliest written body of feudal customs in Europe, codified in northern Italy c.1100-1250, which gave rise to feudal law as a branch of civil law. Their role in shaping modern ideas of feudalism has aroused an intense debate among medievalists, leading to deep re-thinking of the ‘feudal’ vocabulary and categories.&lt;br/&gt; This book offers an up-to-date English translation with a working Latin text introduced by a historical and historiographical overview of the &lt;i&gt;Libri&lt;/i&gt;, thereby providing a valuable tool to understanding the long-standing importance of this collection over nine centuries of European history.</t>
  </si>
  <si>
    <t>https://brill.com/view/title/61441</t>
  </si>
  <si>
    <t>9789004527034</t>
  </si>
  <si>
    <t>Ambiguity and Religion in Ovid’s Fasti: Religious Innovation and the Imperial Family</t>
  </si>
  <si>
    <t>Darja Šterbenc Erker</t>
  </si>
  <si>
    <t>Ovid’s &lt;i&gt;Fasti&lt;/i&gt; offers multifocal views of Augustan religion to convey ambivalences, inconsistencies and paradoxes in the imperial family’s religious agenda. Darja Šterbenc Erker explores Ovid's irreverent and ambiguous presentations of calendrical aeitiologies, deifications and imperial gods that humorously call to mind Arachne’s tapestry depicting faulty gods and that stand in sharp contrast to the poet’s more serious discussions of the values he cherishes, such as freedom and poetic immortality. Especially in the exilic revisions of the poem, Ovid emphasises the motif of bestowing divine honours upon mortals through poetry. For him, the stars in the heavens do not represent deified statesmen but immortal authors.</t>
  </si>
  <si>
    <t>https://brill.com/view/title/63547</t>
  </si>
  <si>
    <t>9789004533455</t>
  </si>
  <si>
    <t>"Take the Vinaya as Your Master": Monastic Discipline and Practices in Modern Chinese Buddhism</t>
  </si>
  <si>
    <t>Daniela Campo, Ester Bianchi</t>
  </si>
  <si>
    <t>Asian history,Buddhism,Buddhist life &amp; practice, HISTORY / Asia / General,HISTORY / Middle East / General,RELIGION / Buddhism / General,RELIGION / Buddhism / Rituals &amp; Practice</t>
  </si>
  <si>
    <t>This volume explores the role played by monastic discipline in the emergence and evolution of modern Chinese Buddhism. &lt;br/&gt; A central feature of the Buddhist tradition, monastic discipline has received growing attention in the contemporary Buddhist world, but little from scholars. Adopting a diachronic perspective and a multidisciplinary approach, contributions by leading scholars investigate relevant Vinaya-related practices in twentieth and twenty-first centuries China and Taiwan, including issues of monastic identity and authenticity, updated ordination procedures, recent variations of Mahāyāna precepts and rules, and original perspectives on body movement and related sport activities. &lt;br/&gt; The restoration and renewal of Vinaya practices and standards within Chinese Buddhist practices shed new light on the response of Buddhist leaders and communities to the challenges of modernity.&lt;br/&gt; Contributors are: Ester Bianchi, Raoul Birnbaum, Daniela Campo, Tzu-Lung Chiu, Ann Heirman, Zhe Ji, Yu-chen Li, Pei-ying Lin, and Jiang Wu.</t>
  </si>
  <si>
    <t>https://brill.com/view/title/63929</t>
  </si>
  <si>
    <t>9789004202832</t>
  </si>
  <si>
    <t>Eighteenth-Century Stoic Poetics: Shaftesbury, Akenside, and the Discipline of the Imagination</t>
  </si>
  <si>
    <t>Alexandra Bacalu</t>
  </si>
  <si>
    <t>European history,History of ideas,Literature: history &amp; criticism, HISTORY / Europe / General,HISTORY / General,LITERARY CRITICISM / General,PHILOSOPHY / History &amp; Surveys / General</t>
  </si>
  <si>
    <t>&lt;i&gt;Eighteenth-Century Stoic Poetics: Shaftesbury, Akenside, and the Discipline of the Imaginatio&lt;/i&gt;n offers a fresh perspective on the eighteenth-century poetics of Lord Shaftesbury and Mark Akenside. This book traces the two authors’ debt to Roman Stoic spiritual exercises and early modern conceptions of the care of the self, which informs their view of the poetic imagination as a bundle of techniques designed to manage impressions, cultivate right images in the mind and rectify judgement. Alexandra Bacalu traces the roots of this articulation in early modern writings on the imagination, as well as in Restoration and Augustan debates on wit, exploring the fruitful tension between ideas of imaginative enthusiasm and imaginative regulation that it provokes.</t>
  </si>
  <si>
    <t>https://brill.com/view/title/62060</t>
  </si>
  <si>
    <t>9789004536647</t>
  </si>
  <si>
    <t>Somaesthetics and Design Culture</t>
  </si>
  <si>
    <t>History of art &amp; design styles: from c 1900 -,Phenomenology &amp; Existentialism,Philosophy: aesthetics,Theory of art, ART / Criticism &amp; Theory,ART / History / Modern (late 19th Century to 1945),DESIGN / History &amp; Criticism,PHILOSOPHY / Aesthetics,PHILOSOPHY / Movements / Existentialism,PHILOSOPHY / Movements / Phenomenology</t>
  </si>
  <si>
    <t>Design permeates every dimension of our lifeworld, from the products we consume and the built environments in which we live to the adorned and stylized beings that we are and the natural preserves where we seek relief from the stressful bustle of urban life. Design is where contrasting values of functionality and aesthetic pleasure converge. At the core of design is the human soma, an active, perceptive subjectivity that creates and evaluates design but is also its cultivated product. This collection of thirteen essays explores the somaesthetics of design in multiple fields: from ritual, craft, and healthcare to architecture, urbanism, and the new media of extended realities.</t>
  </si>
  <si>
    <t>https://brill.com/view/title/63166</t>
  </si>
  <si>
    <t>9789004517660</t>
  </si>
  <si>
    <t>Ancient World Goes Digital: Case Studies on Archaeology, Texts, Online Publishing, Digital Archiving, and Preservation</t>
  </si>
  <si>
    <t>Religion &amp; beliefs, RELIGION / General</t>
  </si>
  <si>
    <t>The new volume of the CyberResearch series brings together thirty-three authors under the umbrella of digital methods in Archaeology, Ancient Near Eastern Studies and Biblical studies.&lt;br/&gt; Both a newbie and a professional reader will find here diverse research topics, accompanied by detailed presentations of digital methods: distant reading of text corpora, GIS digital imaging, and various methods of text analyses. The volume is divided into three parts under the headings of archaeology, texts and online publishing, and includes a wide range of approaches from the philosophical to the practical.&lt;br/&gt; This volume brings the reader up-to-date research in the field of digital Ancient Near Eastern studies, and highlights emerging methods and practices. While not a textbook per se, the book is excellent for teaching and exploring the Digital Humanities.</t>
  </si>
  <si>
    <t>https://brill.com/view/title/62493</t>
  </si>
  <si>
    <t>9789004532687</t>
  </si>
  <si>
    <t>Brazilian Bourgeoisie and Foreign Policy</t>
  </si>
  <si>
    <t>Tatiana Berringer</t>
  </si>
  <si>
    <t>Comparative politics,Economics,Marxism &amp; Communism,Politics &amp; government,Sociology, BUSINESS &amp; ECONOMICS / Economics / General,POLITICAL SCIENCE / Comparative Politics,POLITICAL SCIENCE / General,POLITICAL SCIENCE / Political Ideologies / Communism, Post-Communism &amp; Socialism,SOCIAL SCIENCE / Sociology / General</t>
  </si>
  <si>
    <t>What were the changes in the international position of the Brazilian state during the Lula and Cardoso administrations? How were the classes and class fractions represented? These are the questions that Tatiana Berringer's work seeks to answer. Using the theoretical instruments of the Marxist Nicos Poulantzas, the book identifies the class interests that directed the international action of the Brazilian state.  With notable originality, the text presents, theoretically and empirically, a truly consistent Marxist analysis of Brazilian foreign policy, as well as a rich interpretation of the class struggle in current Brazilian politics. The author offers the reader her reflections on the political crisis of 2016 and the foreign policy of the Dilma, Temer, and Bolsonaro governments.</t>
  </si>
  <si>
    <t>https://brill.com/view/title/63857</t>
  </si>
  <si>
    <t>9789004450257</t>
  </si>
  <si>
    <t>Slavs in the Middle Ages between Idea and Reality</t>
  </si>
  <si>
    <t>Eduard Mühle</t>
  </si>
  <si>
    <t>Medieval history, HISTORY / Medieval</t>
  </si>
  <si>
    <t>The book presents a new history of the Slavs during the Middle Ages. Based on in-depth source analysis, it describes on the one hand the ‘factual’ historical structures that can be discerned  behind the phenomenon of ‘the Slavs’ – from the ‘early Slavic’ population groups and their first formations of power in the 7th to 9th centuries, through the Slavic-speaking realms and &lt;i&gt;nationes&lt;/i&gt; of the 10th to 12th centuries, to the late medieval societies of the 13th to 15th centuries. On the other hand, it analyzes  external Byzantine, Latin and Arabic perceptions,  as well as ‘Slavic’ self-imagery, with which  the Slavs have been  conceptualized or imagined  as a cultural construct since the 6th century. Mühle further  demonstrates that  these images were already being instrumentalized for historical-political purposes in various contexts and for different purposes  in the Middle Ages.</t>
  </si>
  <si>
    <t>https://brill.com/view/title/59752</t>
  </si>
  <si>
    <t>9789004536388</t>
  </si>
  <si>
    <t>Culture and International Trade Law: From Conflict to Coordination</t>
  </si>
  <si>
    <t>Juneyoung Lee</t>
  </si>
  <si>
    <t>International economic &amp; trade law,International law, BUSINESS &amp; ECONOMICS / Economics / General,LAW / Business &amp; Financial,LAW / International</t>
  </si>
  <si>
    <t>How can policies on trade and culture be coordinated in such a way that both are enabled to flourish? This book makes the argument for moving from viewing trade and culture as "in conflict" to assessing the two fields &lt;i&gt;in coordination&lt;/i&gt;—at the domestic, regional and international levels.  Juneyoung Lee makes the case for a preference for negotiations and monitoring, as opposed to legalized dispute settlement. Informal law-making processes and preferential trade agreements are also addressed.</t>
  </si>
  <si>
    <t>https://brill.com/view/title/64110</t>
  </si>
  <si>
    <t>9789004468696</t>
  </si>
  <si>
    <t>Upholding the Prohibition of Torture: The Contribution of the European Court of Human Rights</t>
  </si>
  <si>
    <t>Andrea Carcano, Tullio Scovazzi</t>
  </si>
  <si>
    <t>International human rights law,Public international law, LAW / International,LAW / Public,POLITICAL SCIENCE / Human Rights</t>
  </si>
  <si>
    <t>This volume deals with the right of any individual not to be subjected to torture. Although almost universally prohibited, torture still manifests itself in the conduct of several States around the world, as well as, at times with perplexing frequency, within Member States of the Council of Europe. Tellingly in this regard, the ECtHR has, since its inception, entered numerous findings of torture (more than fifty). Keeping in mind the significance of this data and the importance of the effectiveness of the international legal prohibition of torture, this book examines and critically appraises the practice of the European Court of Human Rights on the prohibition of torture. Through this analysis of leading cases and the legal issues ensuing from them, this book explores the contribution of the European Court to the clarification of the applicable law, illustrating developments of legal significance, and exploring some still contentious issues, stressing the several achievements as well as some still questionable outcomes. The volume offers knowledge and analytical tools to students and researchers, but also to lawyers and practitioners as it collects in a single volume important portions of jurisprudence distilled from what are often lengthy and detailed judgments, followed by a reflection on the legal issues arising in a specific case or common to a number of them.</t>
  </si>
  <si>
    <t>https://brill.com/view/title/60760</t>
  </si>
  <si>
    <t>9789004222106</t>
  </si>
  <si>
    <t>Zinoviy Otenskiy and the Trinitarian Controversy in Sixteenth-Century Russia: Introduction, Texts, and Translation</t>
  </si>
  <si>
    <t>Mikhail V. Shpakovsky, Viacheslav V. Lytvynenko</t>
  </si>
  <si>
    <t>Christian theology,Orthodox &amp; Oriental Churches, RELIGION / Christian Theology / General,RELIGION / Christianity / Orthodox,RELIGION / Eastern,RELIGION / History</t>
  </si>
  <si>
    <t>In &lt;i&gt;Zinoviy Otenskiy and the Trinitarian Controversy&lt;/i&gt;, Viacheslav V. Lytvynenko and Mikhail V. Shpakovskiy offer the first English edition of two major Slavic works written by the eminent Russian theologian Zinoviy Otenskiy (d. 1571/2). The selected texts represent our chief source on the Trinitarian controversy in sixteenth-century Russia and reveal Zinoviy as a man of profound theological thinking and Biblical exegesis. &lt;br/&gt;    The authors provide a detailed and welcome overview of the history of the Trinitarian controversy and the role that Zinoviy played in it. The readers will find here a comprehensive discussion of the issues related to the history of the edited texts, Zinoviy's sources, and his doctrines of the Trinity, Christ, and salvation.</t>
  </si>
  <si>
    <t>https://brill.com/view/title/64259</t>
  </si>
  <si>
    <t>9789004538290</t>
  </si>
  <si>
    <t>Agrarian History of the Cuban Revolution: Dilemmas of Peripheral Socialism</t>
  </si>
  <si>
    <t>Joana Salém Vasconcelos</t>
  </si>
  <si>
    <t>Labour economics,Revolutionary groups &amp; movements,Socialism &amp; left-of-centre democratic ideologies,Sociology, BUSINESS &amp; ECONOMICS / Labor,HISTORY / Revolutionary,POLITICAL SCIENCE / Political Ideologies / Communism, Post-Communism &amp; Socialism,POLITICAL SCIENCE / Political Ideologies / General,SOCIAL SCIENCE / Sociology / General</t>
  </si>
  <si>
    <t>In &lt;i&gt;Agrarian History of the Cuban Revolution&lt;/i&gt;, the Brazilian historian Joana Salém Vasconcelos presents in clear language the complicate challenge of overcoming Latin America’s underdevelopment condition, even though a revolutionary process. Based on diverse historical sources, she demonstrates why the &lt;i&gt;sugar plantation&lt;/i&gt; economic structure in Cuba was not entirely changed by the 1959’s Revolution.&lt;br/&gt; &lt;br/&gt; The author narrates in detail the three dimensions of Cuban agrarian transformation during the decisive 1960s — the land tenure system, the crop regime, and the labour regime —, and its social and political actors. She explains the paths and detours of Cuban agrarian policies, contextualized in a labour-intensive economy that needs desperately to increase productivity and, at the same time, promised widely to emancipate workers from labour exploitation. Cuban agrarian and economic contradictions are well-synthetized with the concept of Peripheral Socialism.</t>
  </si>
  <si>
    <t>https://brill.com/view/title/64107</t>
  </si>
  <si>
    <t>9789004436916</t>
  </si>
  <si>
    <t>Commentaries on World Trade Law: Volume 5: Trade in Services (GATS)</t>
  </si>
  <si>
    <t>In today’s global economy, services make up a significant part of trade flows between countries. These include particularly dynamic sectors such as finance and the digital economy. The General Agreement on Trade in Services (GATS) sets out the multilateral rules of world trade law for trade in services – the essential framework for understanding how international law liberalises the exchange of services between WTO Members. In this volume, renowned scholars and practitioners explain the rules of the GATS in detail, including a comprehensive and up-to-date analysis of WTO jurisprudence and scholarship.</t>
  </si>
  <si>
    <t>https://brill.com/view/title/58399</t>
  </si>
  <si>
    <t>9789004519817</t>
  </si>
  <si>
    <t>من تريبوليتانيا إلى أطرابلس: المشهد التعميري خلال العصر الوسيط المتقدّم بين التواصل والتحوّلات: [From Tripolitania to Tripoli: The Settlement Landscape during the Early Medieval Period between Continuity and Change]</t>
  </si>
  <si>
    <t>Hafed Abdouli</t>
  </si>
  <si>
    <t>ara</t>
  </si>
  <si>
    <t>Middle Eastern history, HISTORY / Asia / General,HISTORY / Middle East / General</t>
  </si>
  <si>
    <t>&lt;div align="right"&gt; &lt;bdo dir="rtl"&gt; ضمن كتاب &lt;b&gt;من تريبوليتانيا إلى أطرابلس&lt;/b&gt;، يتناول حافظ عبدولي مسألة انتقال إقليم/كورة طرابلس الغرب من الفترة القديمة المتأخرة إلى الفترة الإسلامية المبكّرة.  وذلك وفق مقاربة منهجية تقوم من جهة على مقارعة المعطيات التي توفّرها مختلف المصادر الأدبيّة مع نظيرتها الطوبونيميّة والأونومستكية والأثرية ومن جهة أخرى تعتمد تشبيك المناهج المتنوّعة.&lt;br/&gt; وقد خلص باعتماد هذا المنهج إلى نتائج مجدّدة تستند إلى براهين علميّة تؤكّد – على خلاف ما كان شائعا – أنّ المرور من تريبوليتانيا اللاتينية-المسيحيّة إلى أطرابلس العربية-الإسلامية لم يكن بصفة فجائية عبر إحداث قطيعة فوريّة وهوّة فاصلة بين الفترتين القديمة والوسيطة، بل كان كما الحال في بقيّة مجالات بلاد المغرب تدريجيّا وبطيئا في كل المستويات الحضارية. وقد كانت المسائل المتعلّقة بتفسير كيفية حدوث هذا الانتقال والآليات التي حكمته وانعكاس ذلك على تشكّل المشهد التعميري خلال العصر الوسيط المتقدّم، من أهمّ الهواجس المعرفية التي حاول الكتاب الإجابة عنها. &lt;/bdo&gt;&lt;/div&gt; &lt;br/&gt; In &lt;i&gt;From Tripolitania to Tripoli&lt;/i&gt;, Hafed Abdouli deals with the transition of Tripolitania from late Antiquity to the early Islamic period. He compares a detailed analysis of all the literary sources with the evaluation of the archaeological, onomastic and toponymic findings. For this purpose, he makes use of various research methodologies.&lt;br/&gt; This approach brings about new results. It confirms that — contrary to what has been so far commonly assumed — the transition from the Latin-Christian Tripolitania to the Arabic-Islamic Tripoli was not sudden. There was no rigorous break that seperated the ancient from the medieval period. On the contrary, as was also the case in the rest of the Maghreb, the transition was progressive and slow at all levels of civilization. The interpretation of how this transition occurred, the mechanisms that determined it, and its reflection on the urban landscape during the early medieval period, are among the most important epistemological concerns that this book tries to answer.</t>
  </si>
  <si>
    <t>https://brill.com/view/title/63040</t>
  </si>
  <si>
    <t>9789004534582</t>
  </si>
  <si>
    <t>Interpretation of Tang Christianity in the Late Ming China Mission: Manuel Dias Jr.’s Correct Explanation of the Tang “Stele Eulogy on the Luminous Teaching” (1644)</t>
  </si>
  <si>
    <t>Matteo Nicolini-Zani</t>
  </si>
  <si>
    <t>Asian history,Christian mission &amp; evangelism, HISTORY / Asia / General,HISTORY / Middle East / General,RELIGION / Christian Ministry / Evangelism,RELIGION / Christian Ministry / Missions</t>
  </si>
  <si>
    <t>The book contains the first annotated English translation of the &lt;i&gt;Correct Explanation of the Tang “Stele Eulogy on the Luminous Teaching”&lt;/i&gt; (1644) by the Jesuit Manuel Dias Jr. and other late Ming Chinese Christian sources interpreting the “venerable ancestor” of the Jesuit mission, namely, the mission of the Church of the East in Tang China. &lt;br/&gt; Based on this documentation, the book reconstructs the process of “appropriation” by Jesuit missionaries and their Chinese converts of ancient traces of Christianity that were discovered in China in the first half of the seventeenth century, such as the Xi’an stele (781) and other Christian relics</t>
  </si>
  <si>
    <t>https://brill.com/view/title/64027</t>
  </si>
  <si>
    <t>9789004535190</t>
  </si>
  <si>
    <t>Words of the Prophets: Graffiti as Political Protest in Greece, Italy, Poland, and the United States</t>
  </si>
  <si>
    <t>Jonathan Gross</t>
  </si>
  <si>
    <t>Demonstrations &amp; protest movements,Graffiti &amp; street art,Sociology, ART / Graffiti &amp; Street Art,POLITICAL SCIENCE / Political Process / Political Advocacy,SOCIAL SCIENCE / Sociology / General</t>
  </si>
  <si>
    <t>&lt;i&gt;Words of the Prophets&lt;/i&gt; treats graffiti as a form of political prophecy. Whether we consider austerity in Thessaloniki, Camorra infiltration in Naples, the fall of Communism in Gdansk, or the rise of gang warfare in Chicago, graffiti is a form of democratic self-expression that dates back to Periclean Athens and the Book of Daniel. &lt;i&gt;Words of the Prophets&lt;/i&gt; offers close readings of 400 original photographs taken between 2014 and 2021 in Philadelphia, Venice, Milan, Florence, Syracuse, and Warsaw, alongside literary works by Pawel Huelle, films by Andrezj Wajda, Antonio Capua, and music videos by Natasha Bedingfield and Beyoncé. A third of the book is dedicated to interviews with Krik Kong, Iwona Zajac, Ponchee.193, Jay Pop, Ser, Simoni Fontana, and Mattia Campo Dall’Orto.</t>
  </si>
  <si>
    <t>https://brill.com/view/title/64053</t>
  </si>
  <si>
    <t>9783111047386</t>
  </si>
  <si>
    <t>Loss Data Analysis: The Maximum Entropy Approach</t>
  </si>
  <si>
    <t>Erika Gomes-Gonçalves, Henryk Gzyl, Silvia Mayoral</t>
  </si>
  <si>
    <t>Computer networking &amp; communications,Databases,Numerical analysis,Probability &amp; statistics, COMPUTERS / Databases / Data Mining,COMPUTERS / Information Technology,MATHEMATICS / Numerical Analysis,MATHEMATICS / Probability &amp; Statistics / General</t>
  </si>
  <si>
    <t>&lt;p&gt; This volume deals with two complementary topics. On one hand the book deals with the problem of determining the the probability distribution of a positive compound random variable, a problem which appears in the banking and insurance industries, in many areas of operational research and in reliability problems in the engineering sciences. &lt;/p&gt; &lt;p&gt; On the other hand, the methodology proposed to solve such problems, which is based on an application of the maximum entropy method to invert the Laplace transform of the distributions, can be applied to many other problems. &lt;/p&gt; &lt;p&gt; The book contains applications to a large variety of problems, including the problem of dependence of the sample data used to estimate empirically the Laplace transform of the random variable. &lt;/p&gt; &lt;p&gt; &lt;/p&gt; &lt;p&gt; &lt;strong&gt;Contents&lt;br /&gt;&lt;/strong&gt;Introduction&lt;br /&gt;Frequency models&lt;br /&gt;Individual severity models&lt;br /&gt;Some detailed examples&lt;br /&gt;Some traditional approaches to the aggregation problem&lt;br /&gt;Laplace transforms and fractional moment problems&lt;br /&gt;The standard maximum entropy method&lt;br /&gt;Extensions of the method of maximum entropy&lt;br /&gt;Superresolution in maxentropic Laplace transform inversion&lt;br /&gt;Sample data dependence&lt;br /&gt;Disentangling frequencies and decompounding losses&lt;br /&gt;Computations using the maxentropic density&lt;br /&gt;Review of statistical procedures &lt;/p&gt;</t>
  </si>
  <si>
    <t>https://www.degruyter.com/isbn/9783111047386</t>
  </si>
  <si>
    <t>9783111030968</t>
  </si>
  <si>
    <t>Nonlinear Functional Analysis and Applications</t>
  </si>
  <si>
    <t>Jesús Garcia-Falset, Khalid Latrach</t>
  </si>
  <si>
    <t>Mathematics</t>
  </si>
  <si>
    <t>Calculus &amp; mathematical analysis,Differential calculus &amp; equations, MATHEMATICS / Differential Equations / General,MATHEMATICS / Mathematical Analysis</t>
  </si>
  <si>
    <t>&lt;P&gt;Nonlinear functional analysis is a central subject of mathematics with applications in many areas of geometry, analysis, fl uid and elastic mechanics, physics, chemistry, biology, control theory, optimization, game theory, economics etc. This work is devoted, in a self-contained way, to several subjects of this topic such as theory of accretive operators in Banach spaces, theory of abstract Cauchy problem, metric and topological fixed point theory. Special emphasis is given to the study how these theories can be used to obtain existence and uniqueness of solutions for several types of evolution and stationary equations. In particular, equations arising in dynamical population and neutron transport equations are discussed. &lt;/P&gt;</t>
  </si>
  <si>
    <t>https://www.degruyter.com/isbn/9783111030968</t>
  </si>
  <si>
    <t>9783110799712</t>
  </si>
  <si>
    <t>How Whiteness Claimed the Future: The Always New vs The Always Now in US-American Literature</t>
  </si>
  <si>
    <t>Mariya Nikolova</t>
  </si>
  <si>
    <t>General studies, SCIENCE / General</t>
  </si>
  <si>
    <t>&lt;p&gt; Interested in the ideological workings of fiction, I study how major avant-garde tropes promote the potential of permanent renewal as white America’s property. Renewal ties to the capacities to create, progress, transcend, and simply be. From Black critique we know that, within dominant discourse, all these capacities have been denied to Black bodies ever since colonization. Black work has been fetishized, appropriated, stolen, and dismissed in and by dominant culture, while Black being is construed as negativity and barred on the level of ontology. It follows then that racialization operates on multiple levels in the conceptual frame of renewal. I study this conceptualization by re-reading the works of and criticism on progressive white authors. I examine how images of renewal enable the claim on futurity, transformative potential, and movement forward as exclusively white properties. Premised on oppositions between positive capacities and a state of complete incapacitation, these images are often viewed as separate constructions. This project shows that, deriving from white ideology, such representations are symbiotic and simultaneous - the "good" story of white renewal rests on the continual transgression towards Black being. &lt;/p&gt;</t>
  </si>
  <si>
    <t>https://www.degruyter.com/isbn/9783110799712</t>
  </si>
  <si>
    <t>9781433182884</t>
  </si>
  <si>
    <t>Sport in Taiwan: History, Culture, Policy</t>
  </si>
  <si>
    <t>Alan Bairner, Tzu-hsuan Chen, Ying Chiang</t>
  </si>
  <si>
    <t>Baseball,International relations,Sociology: sport &amp; leisure,Sporting events &amp; management, POLITICAL SCIENCE / International Relations / General,SOCIAL SCIENCE / Sociology / General,SPORTS &amp; RECREATION / Baseball / General,SPORTS &amp; RECREATION / General,SPORTS &amp; RECREATION / Olympics</t>
  </si>
  <si>
    <t>&lt;P&gt;This is the first comprehensive study of sport in Taiwan to be published in English. It appears at a time when Taiwan has the attention of the global community to the greatest extent since the years following the creation of the People’s Republic of China and the formation by the Chinese Nationalist Party of an alternative seat of government for the Republic of China in Taiwan’s capital, Taipei. The story of sport in Taiwan is one of athletic achievements and political machinations with this island’s athletes allowed to compete in international sport only in the name of Chinese Taipei. The book offers insights into the development, political uses, and current situation of sport in Taiwan, the contribution made by the island’s indigenous peoples, the significance of physical activity initiatives, relations between Taiwan and the PRC, sports fandom, the role of the sports media, and gender, exercise, and health. As is so often the case with other parts of the world, sport in Taiwan provides a lens through which the authors examine a range of political and social issues and thereby help readers to gain a better understanding of this interesting, vibrant, and politically sensitive island.&lt;/P&gt;
&lt;P&gt; &lt;/P&gt;
&lt;P&gt;"This book is a comprehensive, critical, and timely piece of scholarship that makes a valuable and unique contribution to both the field and our understanding of the distinct and precarious status of Taiwan as a culture and society. Drawing on a range of academic disciplines, theories and methods, the fascinating assembly of essays cover topics spanning indigenous sport, racialised sporting bodies, sport policy and, sport and international relations. The editors, Bairner, Chiang, and Chen, have skilfully blended a collection that uses sport as a strategic lens to provide insights into the complex cultural, economic, political and diplomatic spheres within which Taiwan carefully negotiates its sovereignty and identity amidst an international community that largely spectates from the geo-political side-lines. This is essential reading for anyone who wants to understand the significance of sport in Taiwan but also the significance of Taiwan in the world."&lt;BR&gt;—Steve Jackson, Otago University, New Zealand&lt;/P&gt;
&lt;P&gt; &lt;/P&gt;</t>
  </si>
  <si>
    <t>https://www.peterlang.com/view/product/100119?format=HC</t>
  </si>
  <si>
    <t>9781433185816</t>
  </si>
  <si>
    <t>Chinese Women – Striving for Status: Sport as Empowerment</t>
  </si>
  <si>
    <t>Dong Jinxia, J.A. Mangan</t>
  </si>
  <si>
    <t>Health &amp; Personal Development</t>
  </si>
  <si>
    <t>Social discrimination &amp; inequality,Sociology: sport &amp; leisure,Sports &amp; outdoor recreation, SOCIAL SCIENCE / Sociology / General,SOCIAL SCIENCE / Women's Studies,SPORTS &amp; RECREATION / General</t>
  </si>
  <si>
    <t>The book &lt;EM&gt;Chinese Women – Striving for Status: Sport as Empowerment&lt;/EM&gt; is original in focus and in evidence. It analyses for the first time, in informed and substantial detail, the extraordinary, successful and impressive efforts of Chinese sportswomen in their collective striving for, and achieving of, national and international recognition, status and supremacy. The performances and achievements of these women have thrust them to the very center of the global spotlight. Among the most dramatic, recent developments in Chinese society has been the international ascendancy of these Chinese sportswomen: an intentional and impressive demonstration of soft power politics. In the late twentieth century, Deng Xiaoping urged the Chinese policymakers to construct a model of "comprehensive national power" – Chinese sportswomen are in the vanguard of this construction!  More than this, in the process, they have achieved elevated social status, and in some cases considerable wealth! This book is unique in recording their astounding achievements.&lt;BR&gt;</t>
  </si>
  <si>
    <t>https://www.peterlang.com/view/product/101279?format=HC</t>
  </si>
  <si>
    <t>9781529211474</t>
  </si>
  <si>
    <t>Production of Everyday Life in Eco-Conscious Households: Compromise, Conflict, Complicity</t>
  </si>
  <si>
    <t>Kirstin Munro</t>
  </si>
  <si>
    <t>Environmental economics,Social &amp; cultural anthropology, ethnography,Social classes,Society &amp; culture: general, BUSINESS &amp; ECONOMICS / Environmental Economics,SOCIAL SCIENCE / Anthropology / Cultural,SOCIAL SCIENCE / Social Classes</t>
  </si>
  <si>
    <t>Based on qualitative interviews with sustainability-oriented parents of young children, this book describes what happens when people make interventions into mundane and easy-to-overlook aspects of everyday life to bring the way they get things done into alignment with their environmental values. Because the ability to make changes is constrained by their culture and capitalist society, there are negative consequences and trade-offs involved in these household-level sustainability practices. 
The households described in this book shed light on the full extent of the trade-offs involved in promoting sustainability at the household level as a solution to environmental problems.</t>
  </si>
  <si>
    <t>1. Introduction: “This Can’t Be All Up to Me”
2. Eco-Conscious Household Production and Capitalist Society
3. Priorities in Eco-Conscious Households
4. Resources and Constraints in Eco-Conscious Households
5. Managing Household Waste
6. Cleanliness and Comfort
7. Doing Their Own Research
8. Conflict
9. “How Do We Live with Ourselves?”
10. Conclusion: “We Have Met the Enemy and He Is Us”</t>
  </si>
  <si>
    <t>https://bristoluniversitypress.co.uk/how-eco-conscious-households-get-things-done</t>
  </si>
  <si>
    <t>9781447363057</t>
  </si>
  <si>
    <t>Ageing, Men and Social Relations: New Perspectives on Masculinities and Men’s Social Connections in Later Life</t>
  </si>
  <si>
    <t>Ilkka Pietilä, Marjaana Seppänen, Paul Willis</t>
  </si>
  <si>
    <t>Age groups: the elderly,Gender studies: men,Sociology: family &amp; relationships, SOCIAL SCIENCE / Gender Studies,SOCIAL SCIENCE / Gerontology,SOCIAL SCIENCE / Men's Studies</t>
  </si>
  <si>
    <t>While there has been a gradual increase in scholarship on men, ageing and masculinities, little attention has been paid to the social relations of men in later life and the implications for enhancing their social wellbeing and counteracting ageist discourse.
Bringing together scholars in social gerontology and the social sciences from across Global North and South nations, this collection fills the gaps in key texts by foregrounding older men’s experiences.
It provides new perspectives across the intersections of old age, ethnicities, class and sexual and gender identity, paying particular attention to older men from seldom heard or marginalised groups.</t>
  </si>
  <si>
    <t>1. Critical Debates and Themes on Ageing, Masculinities and Social Relations - Paul Willis, Ilkka Pietilä and Marjaana Seppänen
Part 1: Masculinities and Social Connections in Later Life
2. Exploring Older Men’s Intergenerational Friendships: Masculinities, Ageing and Ageism - Catherine Elliott O’Dare and Ernesto Vasquez del Aguila
3. Generational Masculinities: Two Generations of Chinese Gay Men in Hong Kong - Travis Kong
4. Sexual Health Challenges, Masculinity and Responsive Help-Seeking Among Older Yoruba Men in Ibadan, Nigeria - Ojo Melvin Agunbiade and Leah Gilbert
5. Sexuality ‘in Apps’? A Study with Older MSM Users of Dating Apps in Brazil - Artur Acelino Francisco Luz Nunes Queiroz, Álvaro Francisco 
Lopes de Sousa and Anderson Reis de Sousa
6. Mobility and the Impact of the Physical and Built Environment on Older Men’s Social Connections - Charles Musselwhite
7. Older Men’s Informal Coping Practices for Maintaining Mental Wellbeing: The Importance of Social Connections and Community Groups - Alex Vickery
Part 2: Ageing Masculinities: Transitions and Transforming Identities
8. Ageing Men as Changing Men? Condsidering Culltural and Historical Influences of the 1960s on Masculinities and Gender Relations in Later Life - Miranda Leontowitsch
9. The Social World of Dying Older Men: Between Autonomy and ‘Bad Deaths’ - Axel Ågren and Magnus Nilsson
10. Continuing Bonds with Deceased Gay Partners in Mid and Later Life - Lefteris Patlamazoglou, Janette Graetz Simmonds, Tristan Leslie Snell and Damien Riggs
11. Shaken Identities: Ageing Men’s Experiences of Two Gendered Cancers - Edward Thompson and Andrew Futterman
12. Narratives of Long-Term Loneliness: Case Study of Two Older Men - Elisa Tiilikainen
13. Supporting Social Inclusion in Community-Dwelling Men with Dementia - Ben Hicks
14. Future Directions in Studies of Ageing, Men and Social Relations - Ilkka Pietilä, Marjaana Seppänen and Paul Willis</t>
  </si>
  <si>
    <t>https://bristoluniversitypress.co.uk/ageing-men-and-social-relations</t>
  </si>
  <si>
    <t>9783770567508</t>
  </si>
  <si>
    <t>The Metamorphosis of Love: Body, Word and Free Will in &lt;i&gt;On the Song of Songs&lt;/i&gt; by Bernard of Clairvaux</t>
  </si>
  <si>
    <t>Pablo Irizar</t>
  </si>
  <si>
    <t>Western philosophy: Medieval &amp; Renaissance, c 500 to c 1600</t>
  </si>
  <si>
    <t>What is love, what kinds of love are there, how do these relate, and how does the Christian tradition articulate the problem of love in view of the triangulation of self, neighbour and God? In short, what is the relationship between human love (eros) and divine love (agape)? This is the problem of love at the heart of the Chrisitan tradition in which God is love (1 Jn 4.8). A historical overview shows that four models have addressed the problem of love in tradition: univocity, equivocity, analogy and metamorphosis. In the first, eros and agape collapse into one reality. According to the second, eros and agape are mutually exclusive realities. In the third model, eros and agape relate in terms of similarities and only to a limited degree. The model of metamorphosis orients desire towards an integrative and higher transformation of eros and agape. This book develops the model of metamorphosis based on a philosophical reading of "On the Song of Songs" by Bernard of Clairvaux (1090–1153).</t>
  </si>
  <si>
    <t>https://www.brill.com/abstract/title/63302</t>
  </si>
  <si>
    <t>9783770567614</t>
  </si>
  <si>
    <t>Körper der Kunst, Körper der Medizin: Ästhetik und Physiologie im 19. Jahrhundert</t>
  </si>
  <si>
    <t>Kassandra Nakas</t>
  </si>
  <si>
    <t>Theory of art</t>
  </si>
  <si>
    <t>Das Buch untersucht die neuen Körperbilder in der Kunst der französischen Moderne aus naturwissenschaftlicher Perspektive. 
Im 19. Jahrhundert vollzieht sich in der französischen Kunst ein bemerkenswerter Wandel: Das Ideal ästhetischer Lebendigkeit weicht der Manifestation der künstlerischen Mittel, die das Dargestellte seines vitalen Illusionismus berauben und als materiell Gemachtes hervorkehren. Die Repräsentation des Menschen verliert ihre Rolle als dominantes Sujet und wird in ihrer ‚Wahrhaftigkeit‘ hinterfragt. Das Buch beleuchtet diese Entwicklung aus medizingeschichtlicher Sicht. Die Physiologie entwirft ein materialistisches und deterministisches Menschen- und Körperbild, das in Konkurrenz zur anatomischen Lehre tritt und Fragen der Darstellbarkeit, aber auch Willensfreiheit und Handlungsmacht aufwirft. Werkbeispiele aus der Zeit zwischen 1800 und 1900 zeigen auf, wie unterschiedlich die Kunst auf diese Verwerfungen reagierte – und neue Körperbilder entstanden.</t>
  </si>
  <si>
    <t>https://www.brill.com/abstract/title/63387</t>
  </si>
  <si>
    <t>9783770567782</t>
  </si>
  <si>
    <t>Poetik der Höhe: Der alpine Diskurs und die moderne Literatur</t>
  </si>
  <si>
    <t>Michael Ott</t>
  </si>
  <si>
    <t>Literature: history &amp; criticism</t>
  </si>
  <si>
    <t>Die vorliegende Studie gilt der Wahrnehmungs- und Diskursgeschichte des hochalpinen Raums und seiner poetischen Inszenierung in der deutschsprachigen Literatur der Moderne. Waren die Alpen seit der Aufklärung als faszinierende Landschaft entdeckt worden, so trug die spätere ‚Eroberung‘ des Gebirges und seine touristische Erschließung ambivalente Züge: Die Wildnis wurde kulturell förmlich kolonisiert. Schon um 1900 gerät die Literatur daher in ein vielfach kritisches Verhältnis zu Elementen und Stereotypen des tradierten Alpenbildes. Im 20. Jahrhundert aber führen der Gebirgskrieg, die Mediengeschichte von Fotografie und Film und das Expeditionsbergsteigen zu neuer Faszination und neuen Entwicklungen des Diskurses über die Alpen. Die Arbeit verfolgt das Wechselspiel von kultureller Wahrnehmung und literarischer Inszenierung an einer Fülle von Texten und erforscht über deren „Poetik der Höhe“ eine weitgehend unbekannte Seite der literarischen Moderne.</t>
  </si>
  <si>
    <t>https://www.brill.com/abstract/title/53583</t>
  </si>
  <si>
    <t>9783770565979</t>
  </si>
  <si>
    <t>Posthuman?: Neue Perspektiven auf Natur/Kultur</t>
  </si>
  <si>
    <t>Annika Schlitte, Oliwia Murawska, Torsten Cress</t>
  </si>
  <si>
    <t>Deconstructionism, Structuralism, Post-structuralism</t>
  </si>
  <si>
    <t>Gegenwärtig etabliert sich in den Geistes-, Kultur- und Sozialwissenschaften eine neue Denk- und Forschungsrichtung, die eine folgenreiche Blickverschiebung auf den Menschen, seine Stellung in der Welt, seine Selbstbeschreibung und seine Zentralstellung in den Wissenschaften propagiert. Bei aller Unterschiedlichkeit eint diese posthumanistischen Ansätze, dass sie eine humandezentrierende Perspektive einnehmen, etablierte dualistische Sichtweisen auf Natur und Kultur herausfordern und die Beziehungen zwischen Menschen und Nicht-Menschen neu denken. Der vorliegende Band mit theoretischen und empirischen Beiträgen u.a. aus den Themenbereichen Anthropozän, Ökologie, Robotik, Künstliche Intelligenz und Kunst sondiert das Feld posthumanistischen Denkens, erörtert den gegenwärtigen Stand der Debatte und fragt kritisch nach Voraussetzungen, Potenzialen und Grenzen.</t>
  </si>
  <si>
    <t>https://www.brill.com/abstract/title/58726</t>
  </si>
  <si>
    <t>9783770570676</t>
  </si>
  <si>
    <t>T(r)opologie: Die Relationalität textueller Räumlichkeit</t>
  </si>
  <si>
    <t>André Otto, Martina Bengert</t>
  </si>
  <si>
    <t>Literary theory</t>
  </si>
  <si>
    <t>Der Band erkundet die Möglichkeiten t(r)opologischen Denkens und eröffnet damit ein neues Theorieparadigma für die Literaturwissenschaften und darüber hinaus. Warum ist die Topologie in unserer globalisierten Kultur so zentral? Aus verschiedenen disziplinären Blickwinkeln und mit Fokus auf dem 20. Jahrhundert wird in diesem Band das Topologisch-Werden der Kultur untersucht und mit der sprachlich bedingten Tropologie in ein Verhältnis der reziproken Vermittlung gebracht. Gerade wegen ihrer tropologischen Verfasstheit und der Multiplizität möglicher interner wie externer Bezüge und Strukturierungsmöglichkeiten bieten literarische Texte ein besonderes Medium, um sich der topologischen Frage zu nähern: Wie kann man Relationen vor Elementen und Raum als Relationierung denken?</t>
  </si>
  <si>
    <t>https://www.brill.com/abstract/title/60503</t>
  </si>
  <si>
    <t>9783506795137</t>
  </si>
  <si>
    <t>Mediterranean Flows: People, Ideas and Objects in Motion</t>
  </si>
  <si>
    <t>Anna Usacheva, Emilia Mataix</t>
  </si>
  <si>
    <t>History of religion</t>
  </si>
  <si>
    <t>This issue takes an inclusive approach to the multidimensional topic of Mediterranean movement, as the themes to be discussed include migration, trade, traveling objects, knowledge exchange, and dissemination of books. The case studies demonstrate the impact of movement on the processes of identity building, whether social, cultural, or religious.
Apart from textual sources, the articles included in this issue explore the movement of objects that are characterised by temporal continuity, embodying a prior existence with lingering effects. As objects transform through time and space, so do the values and functions attributed to them. The process of mapping out itineraries of value in the realm of the material allows us to grasp the nature of a given social formation through the shape and meaning taken on by them. It also provides insights into the nature of dynamic synergy between the world of material objects and the realm of beliefs, knowledge, and identities.</t>
  </si>
  <si>
    <t>https://www.brill.com/abstract/title/61970</t>
  </si>
  <si>
    <t>9783506790170</t>
  </si>
  <si>
    <t>Olivier Messiaen’s “Livre du Saint Sacrement”: Mystery of the Eucharistic Presence</t>
  </si>
  <si>
    <t>Dorothee Bauer</t>
  </si>
  <si>
    <t>Sacred &amp; religious music</t>
  </si>
  <si>
    <t>In his last monumental organ piece, “Livre du Saint Sacrement,” the French composer Olivier Messiaen (1908–1992) approaches the mystery of the eucharistic presence, using all elements of his extraordinary compositional language: Gregorian chants, birdsongs, Greek and Hindu rhythms, serialism, and sound-colors. In this book, the Livre du Saint Sacrement, which premiered in 1986, is fully analyzed and theologically interpreted for the first time. The influence of the eucharistic hymns of Thomas Aquinas, among other sources, on the work’s conception and the composer’s theology is explored, and the author points out the ways in which Messiaen’s musico-theological dedication to the Eucharist can inspire actual theology.</t>
  </si>
  <si>
    <t>https://www.brill.com/abstract/title/64014</t>
  </si>
  <si>
    <t>9783506790866</t>
  </si>
  <si>
    <t>Griff nach der Psyche?: Psychologie im Ersten Weltkrieg in Großbritannien und Deutschland</t>
  </si>
  <si>
    <t>Andrea Gräfin von Hohenthal</t>
  </si>
  <si>
    <t>Social &amp; cultural history</t>
  </si>
  <si>
    <t>Der Erste Weltkrieg mit seinen ungeheuren militärischen, industriellen und medizinisch-psychologischen Anforderungen an die kriegführenden Parteien verhalf der Psychologie als junger Wissenschaft zu bis dahin unbekannter Bedeutung. Kriegstraumata, industrielle und diagnostische Aufgaben erforderten nun neue Therapiemethoden, neue diagnostische Verfahren und Methoden. In dieser Notlage eröffneten sich Möglichkeiten für Psychologen, bekannte Strategien in großem Umfang zu erproben, aber auch neue praktische Verfahren zu entwickeln und Freiräume zu nutzen. In Großbritannien waren es vor allem die psychoanalytisch arbeitenden Militärpsychologen Rivers, Meyers und Brown und die Arbeit in der Industrie, die den in der British Psychological Society organisierten Forschern Anerkennung verschaffte. In Deutschland arbeiteten die Psychologen und Mitglieder der Gesellschaft für Experimentelle Psychologie vor allem in der Psychotechnik und militärpsychologischen Diagnostik.</t>
  </si>
  <si>
    <t>https://www.brill.com/abstract/title/63493</t>
  </si>
  <si>
    <t>9783506793768</t>
  </si>
  <si>
    <t>Courtly Gifts and Cultural Diplomacy: Art, Material Culture, and British-Russian Relations</t>
  </si>
  <si>
    <t>“Courtly Gifts and Cultural Diplomacy” explores the history of British-Russian state relations from the perspective of art and material culture. This richly illustrated book presents manifold practices of courtly gift-giving and vivid case studies of British-Russian artistic diplomacy over the centuries. It traces a visual and material history of cross-cultural dialogue that starts with an early English map of Russia made in the 16th century and ends with gifts of Fabergé art objects and domestic photographs exchanged between the British royal family and the family of Tsar Nicholas II in late Imperial Russia. Twelve expert authors from academia, the arts, and the museum sectors in Britain, Russia, and the United States present new narratives and critical interpretations based on material from previously unexplored archives. Their diverse approaches reveal the importance of artistic diplomacy and the agency of gifts of art and material culture in courtly and state relations.</t>
  </si>
  <si>
    <t>https://www.brill.com/abstract/title/61637</t>
  </si>
  <si>
    <t>9783506791863</t>
  </si>
  <si>
    <t>Bis in den Krieg: Die Außenpolitik der UdSSR 1938/39: Dokumente aus russischen Archiven</t>
  </si>
  <si>
    <t>General &amp; world history</t>
  </si>
  <si>
    <t>Die Edition präsentiert erstmals wesentliche Dokumente zur sowjetischen Politik vor dem Zweiten Weltkrieg in deutscher Übersetzung.Hitler wollte den Krieg. Die anderen Mächte in Europa – Großbritannien, Frankreich und die UdSSR – versuchten sich an verschiedenen Strategien, um einen deutschen Angriff auf das eigene Land und andere zu verhindern oder zumindest zu verzögern. Eine entsprechende Zusammenarbeit zwischen Paris, London und Moskau erwies sich als äußerst schwierig. Die Rolle der sowjetischen Politik, aber auch die der anderen beteiligten Staaten in diesen Konstellationen ist umstritten. Erstmals werden hier zentrale Dokumente zur sowjetischen Politik in dem entscheidenden Zeitraum vom „Anschluss“ Österreichs im März 1938 bis zum Hitler-Stalin-Pakt im August 1939 in deutscher Übersetzung veröffentlicht.</t>
  </si>
  <si>
    <t>https://www.brill.com/abstract/title/59837</t>
  </si>
  <si>
    <t>9783506702913</t>
  </si>
  <si>
    <t>Roman Dmowski: Schriften: Quellentexte zum polnischen Nationalismus</t>
  </si>
  <si>
    <t>Roman Dmowski</t>
  </si>
  <si>
    <t>National liberation &amp; independence, post-colonialism</t>
  </si>
  <si>
    <t>Roman Dmowski (1864–1939) gilt bis heute als der bedeutendste Theoretiker und „Vater“ des polnischen Nationalismus. Mit dem Regierungsantritt der Partei „Recht und Gerechtigkeit“ (PiS) ist sein Denken wieder ins Zentrum von Kontroversen gerückt. In diesem Band werden Dmowskis wichtigste Werke zum ersten Mal in deutscher Übersetzung präsentiert und kommentiert.
Die von Dmowski 1897 begründete „Nationaldemokratische Partei” hatte großen Einfluss auf die Gestaltung der politischen Landschaft Polens nach 1918. Ihr Gedankengut wirkte auch nach dem Zweiten Weltkrieg weiter und hat seit 1989 einen neuen Aufschwung erfahren, der sich in den letzten Jahren verstärkt hat. Die Textauswahl umfasst u.a. Dmowskis ideologisches Hauptwerk, die „Gedanken eines modernen Polen” von 1903 sowie „Deutschland, Russland und die polnische Frage” von 1908, in dem Dmowski seine geopolitische Konzeption entfaltete. Von den Schriften aus der Zeit nach dem Ende des 1. Weltkriegs verdeutlicht der Text „Kirche, Nation und Staat” sein Verhältnis zur Rolle der katholischen Kirche in der polnischen Nation. Erhellend für Dmowskis Blick auf Deutschland, aber auch seinen Antisemitismus, ist der Essay „Der Hitlerismus als nationale Bewegung“ (1932). Die Quellentexte werden mit Erläuterungen versehen und dem Band wird eine ausführliche Einleitung vorangestellt.</t>
  </si>
  <si>
    <t>https://www.brill.com/abstract/title/56724</t>
  </si>
  <si>
    <t>9781509939398</t>
  </si>
  <si>
    <t>Cybersecurity, Privacy and Data Protection in EU Law: A Law, Policy and Technology Analysis</t>
  </si>
  <si>
    <t>Maria Grazia Porcedda</t>
  </si>
  <si>
    <t>Data protection law,International human rights law, LAW / Computer &amp; Internet,LAW / International,POLITICAL SCIENCE / Human Rights</t>
  </si>
  <si>
    <t>Is it possible to achieve cybersecurity while safeguarding the fundamental rights to privacy and data protection? Addressing this question is crucial for contemporary societies, where network and information technologies have taken centre stage in all areas of communal life. This timely book answers the question with a comprehensive approach that combines legal, policy and technological perspectives to capture the essence of the relationship between cybersecurity, privacy and data protection in EU law. 
The book explores the values, interconnections and tensions inherent to cybersecurity, privacy and data protection within the EU constitutional architecture and its digital agendas. The work’s novel analysis looks at the interplay between digital policies, instruments including the GDPR, NIS Directive, cybercrime legislation, e-evidence and cyber-diplomacy measures, and technology as a regulatory object and implementing tool. This original approach, which factors in the connections between engineering principles and the layered configuration of fundamental rights, outlines all possible combinations of the relationship between cybersecurity, privacy and data protection in EU law, from clash to complete reconciliation.
An essential read for scholars, legal practitioners and policymakers alike, the book demonstrates that reconciliation between cybersecurity, privacy and data protection relies on explicit and brave political choices that require an active engagement with technology, so as to preserve human flourishing, autonomy and democracy.</t>
  </si>
  <si>
    <t>Introduction
Part One – The EU cyber security policy within the EU constitutional architecture
1. The EU cyber security policy
2. The rule of law-based EU ordre public shapes the relationship between cyber security, privacy and data protection
Part Two – Privacy and data protection in EU law, and the role of technology
3. The fundamental right to privacy in EU law
4. The fundamental right to data protection in EU law
5. Technology, cyber security and rights
Part Three – The interplay between cybersecurity, privacy and data protection in EU law
6.Network and Information Security (pillar one)
7.Cybercrime and e-evidence (pillar two)
8.Defence and diplomacy (pillar three)
Conclusion</t>
  </si>
  <si>
    <t>9781350211872</t>
  </si>
  <si>
    <t>Thomas Pynchon and the Digital Humanities: Computational Approaches to Style</t>
  </si>
  <si>
    <t>Erik Ketzan</t>
  </si>
  <si>
    <t>Literary studies: fiction, novelists &amp; prose writers,Literary studies: from c 1900 -,Literary theory, LITERARY CRITICISM / American / General</t>
  </si>
  <si>
    <t>Thomas Pynchon’s style has dazzled and bewildered readers and critics since the 1960s, and this book employs computational methods from the digital humanities to reveal heretofore unknown stylistic trends over the course of Pynchon’s career, as well as challenge critical assumptions regarding foregrounded and supposedly “Pynchonesque” stylistic features: ambiguity/vagueness, acronyms, ellipsis marks, profanity, and archaic stylistics in &lt;i&gt;Mason &amp; Dixon&lt;/i&gt;. 
As the first book-length stylistic or computational stylistic examination of Pynchon’s oeuvre, &lt;i&gt;Thomas Pynchon and the Digital Humanities&lt;/i&gt; provides a groundwork of stylistic experiments and interpretations, with over 60 graphs and tables, presented in a manner in which both technical and non-technical audiences may follow.</t>
  </si>
  <si>
    <t>Introduction
 Chapter 1: Some Formal Overviews of Pynchon’s Texts
 Chapter 2: Archaic Stylistics in &lt;i&gt;Mason &amp; Dixon&lt;/i&gt;
 Chapter 3: Pynchon, “The Voice of Ambiguity”, Quantified
 Chapter 4: Pynchon’s Acronymania
 Chapter 5: Pynchon’s Profanity, Queried and Coded
 Chapter 6: Pynchon’s Ellipsis Marks: Points and Dashes
 Conclusion</t>
  </si>
  <si>
    <t>9781350257016</t>
  </si>
  <si>
    <t>Lodgers, Landlords, and Landladies in Georgian London</t>
  </si>
  <si>
    <t>Gillian Williamson</t>
  </si>
  <si>
    <t>British &amp; Irish history,History,Modern history to 20th century: c 1700 to c 1900,Social &amp; cultural history, HISTORY / General,HISTORY / Social History</t>
  </si>
  <si>
    <t>A large proportion of London’s population lived in lodgings during the long 18th century, many of whom recorded their experiences. In this fascinating study, Gillian Williamson examines these experiences, recorded in correspondences and autobiographies, to offer unseen insights into the social lives of Londoners in this period, and the practice of lodging in Georgian London.
Williamson draws from an impressive array of sources, archives, newspapers, OBSP trials and literary representations to offer a thorough examination of lodging in London, to show how lodging and lodging houses sustained the economy of London during this time. Williamson offers a fascinating insight into the role lodging houses played as the facilitators of encounters and interactions, which offers an illuminating depiction of social relations beyond the family.
The result is an important contribution to current historiography, of interest to historians of Britain in the long 18th century.</t>
  </si>
  <si>
    <t>Illustrations
Acknowledgements
Notes
List of Abbreviations
1.Introduction
2.Making the Landlord, Landlady and Lodger
3.Meet the Landlords, Landladies and their Lodgers
4.Matchmaking
5.Moving in and Rubbing Along
6.Moving Out, Moving On
7.Conclusion
Bibliography
Index</t>
  </si>
  <si>
    <t>9781350215160</t>
  </si>
  <si>
    <t>A History of Education for the Many: From Colonization and Slavery to the Decline of US Imperialism</t>
  </si>
  <si>
    <t>Curry Malott</t>
  </si>
  <si>
    <t>History of education, EDUCATION / History</t>
  </si>
  <si>
    <t>Offering a novel take on the history of education in the US, &lt;i&gt;A History of Education for the Many &lt;/i&gt;examines the development of the education system from a global and internationalist perspective. Challenging the dominant narratives that such development is the product of either a flourishing democracy or a ruling-class project to reproduce structural inequalities, this book demonstrates the link between education and the struggles of working-class and oppressed peoples inside and outside the US. 
In a country notorious for educating its people with an inability to see beyond its own borders, this book offers a timely corrective by focusing on the primacy of the global balances of forces in shaping the history of US education. Combining Marx’s dialectic with W.E.B. Du Bois’ historiographical approach, Malott demonstrates how the mighty agency of the world’s poor and oppressed have forced the hand of the US ruling class in foreign policy and domestic educational policies. Malott offers a unique view of the dialectical development of social control by examining the role of the police and state violence, along with education or ideology over time. This situates the 2020 uprisings against racism and the movements to defund the police within a historical context dating back to eighteenth-century slave patrols.
As US imperialism declines in the 21st century and social movements across the globe continue to swell and intensify, Malott’s historical analysis looks backwards as it pushes us, optimistically and realistically, forwards towards a liberated future.
&lt;i&gt;The eBook editions of this book are available open access under a CC BY-NC-ND 3.0 license on bloomsburycollections.com. &lt;/i&gt;</t>
  </si>
  <si>
    <t>1. Orienting a History of Education for the Many
 &lt;b&gt;Part I: Turning the World Upside Down&lt;/b&gt;
 2. Colonialism and Settler-colonialism in the So-Called New World
 3. The Trans-Atlantic Slave Trade and the Balance of Forces in the Colonies
 &lt;b&gt;Part II: From Counter-Revolution to People’s Revolution&lt;/b&gt;
 4. The Reactionary Character of 1776 and the Movements of the Many
 5. Monopoly Capitalism and Three Systems of Education
 6. African American Agency and the US Civil War
 7. From Monopoly Capitalism to US Imperialism
 8. The Russian Revolution and a New Era in Educational Theory
 &lt;b&gt;Part III: Rise of a Global Proletarian Counter-Weight&lt;/b&gt;
 9. The Great Depression and the Mood of the Many
 10. Untangling Post-War Contradictions: From NATO to &lt;i&gt;Brown&lt;/i&gt;
 &lt;b&gt;Part IV: From Unrestrained Capitalism to a New Global Counter-Weight&lt;/b&gt;
 11. A Unipolar Imperialist Power
 12. An Emerging Counter-Force
 References
 Index</t>
  </si>
  <si>
    <t>9781350341104</t>
  </si>
  <si>
    <t>Religion in Fortress Europe: Perspectives on Belief, Citizenship and Identity in a Time of Polarized Politics</t>
  </si>
  <si>
    <t>Christopher R. Cotter, Morteza Hashemi</t>
  </si>
  <si>
    <t>Religion &amp; politics,Religion: general,Religious issues &amp; debates,Sociology &amp; anthropology, RELIGION / General,RELIGION / Religion, Politics &amp; State,SOCIAL SCIENCE / Sociology of Religion</t>
  </si>
  <si>
    <t>How does religion maintain or challenge discourses on national identity? What are the roles that religion plays on all sides – from Islamophobia of the radical right to the Christian alliances on both sides of the Atlantic, to the Islamic beliefs and practices of European citizens as well as migrant communities – in the constitution of Fortress Europe? Are there any alliances shaping between belief and unbelief on either side of the battle for the future of Europe?
These questions and more motivate the chapters in this timely interdisciplinary collection, with contributions focusing on diverse contexts throughout Europe involving a broad range of religious identifications and actors.</t>
  </si>
  <si>
    <t>List of Tables
List of Contributors
Acknowledgements
&lt;b&gt;I. Introduction&lt;/b&gt;
1. Introduction: Religion in Fortress Europe, &lt;i&gt;Morteza Hashemi (University of Nottingham, UK) and Christopher R. Cotter (The Open University, UK)&lt;/i&gt;
&lt;b&gt;II. Setting the Scene&lt;/b&gt;
2. Fortress Europe: Developments of a Concept Since the 1990s, &lt;i&gt;Mike Slaven (University of Lincoln, UK)&lt;/i&gt;
&lt;b&gt;III. Case Studies&lt;/b&gt;
3. Multicultural Anxieties in England: Schooling Liberalism and the Problem of Religious Expression, &lt;i&gt;John Holmwood (University of Nottingham, UK)&lt;/i&gt;
4. Philanthropic Hyphenated Identity: Shia Pakistani-Scottish Health Activism in Scotland, &lt;i&gt;Morteza Hashemi (University of Nottingham, UK)&lt;/i&gt;
5. An Embedded Minority: Young Alevis in Germany and Their Search for Identity, &lt;i&gt;Martina Loth (Westfälische Wilhelms-Universität Münster, Germany)&lt;/i&gt;
6. ‘Christian Culture’ and its Others: Culturalised Religion, Islam and Confessional Christianity in the Netherlands, &lt;i&gt;Daan Beekers (University of Edinburgh, UK) &lt;/i&gt;
7. Shaken identities: A Refused Handshake and its Politicization in Switzerland, &lt;i&gt;Martin Bürgin (University of Zurich, Switzerland) and Philipp Hetmanczyk (University of Toronto, Canada)  &lt;/i&gt;
8. Debating Irish Identity: Religion, Race, and Nation and the Construction of Irishness, &lt;i&gt;Hazel O’Brien (Waterford Institute of Technology, Ireland) &lt;/i&gt;
9. Anti-Islam Politics, Christianity and Identity in the Finnish Public Sphere, &lt;i&gt;Tuomas Äystö (University of Turku, Finland) &lt;/i&gt;
&lt;b&gt;IV. Comparative Perspectives&lt;/b&gt;
10. Misrecognizing Muslim consciousness in Europe, &lt;i&gt;Nasar Meer (University of Edinburgh, UK)&lt;/i&gt;
11. Afterword, &lt;i&gt;Grace Davie (University of Exeter, UK)&lt;/i&gt;
Notes
Bibliography
Index</t>
  </si>
  <si>
    <t>9781509963805</t>
  </si>
  <si>
    <t>The European Union and International Investment Law: The Two Dimensions of an Uneasy Relationship</t>
  </si>
  <si>
    <t>Francesco Montanaro</t>
  </si>
  <si>
    <t>Investment treaties &amp; disputes, LAW / Commercial / International Trade,LAW / International</t>
  </si>
  <si>
    <t>This book explores the interaction between the EU and international investment law, both at the internal level, namely within the EU internal market, and at the external level, i.e. in the context of its relations with third States. 
The joint treatment of these dimensions reveals that the EU has assumed an ostensibly ambivalent attitude towards international investment law. At the internal level, it has consistently asserted that intra-EU international investment agreements (IIAs) are not compatible with EU law and advocated their termination. At the external level, by contrast, it has eagerly deployed IIAs to develop its post-Lisbon international investment policy. 
The book finds that beneath this apparent ambivalence towards international investment law ultimately lies the EU’s attempt to impose, both internally and externally, its own original model of regulation of cross-border investment. It then argues that the EU adopted this approach with a view to supporting its internal market, enhancing its external influence, and, ultimately, pursuing long-term ‘federal aspirations’. Finally, the book identifies the legal and political obstacles that have curtailed the EU’s efforts at both the internal and the external level.</t>
  </si>
  <si>
    <t>1. Introduction
2. The Role of EU Member States and the EU in the Field of Foreign Investment
3. The Internal Dimension: The Relationship between EU Law and Intra-EU IIAS
4. The External Dimension: The EU as a Player in the Investment Treaty-Making Arena
5. The External and the Internal Dimensions of the EU’s Action in the Field of Foreign Investment
&lt;i&gt;Bibliography&lt;/i&gt;
&lt;i&gt;Index&lt;/i&gt;</t>
  </si>
  <si>
    <t>9781350414068</t>
  </si>
  <si>
    <t>Novecento</t>
  </si>
  <si>
    <t>Alessandro Baricco</t>
  </si>
  <si>
    <t>Plays, playscripts, DRAMA / European / General</t>
  </si>
  <si>
    <t>At the turn of the 20th Century, the great cruise liner Virginia shuttles back and forth across the Atlantic Ocean, transporting passengers from old Europe to the New World. When an abandoned baby is found on board the sailors christen Novecento – 1900. The child is destined to a strange fate. Novecento will never leave the ship as long as he lives, yet he becomes the greatest jazz musician the world would never know. He only knows his music, which has a magical effect on everyone who hears. For six years before World War II, Tim Tooney played trumpet with him and Novecento gave him his story...
Adapted for film in The Legend of 1900, this stage adaptation presented as a monologue, is a beautiful piece of theatre.</t>
  </si>
  <si>
    <t>9781350253841</t>
  </si>
  <si>
    <t>Perspectives on Countering Extremism: Diversion and Disengagement</t>
  </si>
  <si>
    <t>Shashi Jayakumar</t>
  </si>
  <si>
    <t>Political ideologies,Political structure &amp; processes,Politics &amp; government,Terrorism, armed struggle, POLITICAL SCIENCE / Political Ideologies / Radicalism,POLITICAL SCIENCE / Public Policy / General,POLITICAL SCIENCE / Terrorism</t>
  </si>
  <si>
    <t>The study of violent extremism in the wake of ISIS has largely been devoted to the process of radicalization and strategies to counter and de-radicalize extremists. However, little has been written on the subject of Diversion – early, upstream interventions aimed at deflecting individuals from a pathway of radicalization. 
This volume addresses this gap in scholarship by analysing the Diversion strategies being deployed worldwide, aimed at diverting or deflecting individuals, and communities, from the path of radicalization. These include Diversion methods used among social workers, teachers, counselors and the police both in relation to individuals and communities. Case studies range across the Global North and South, presented by both academic and practitioner contributors, and address different branches of radicalization, the variety of strategies used as Diversion, and the results of these interventions.</t>
  </si>
  <si>
    <t>List of figures
List of tables
Contributors 
Acknowledgements 
1 Introduction 
Shashi Jayakumar
2 France’s Muslims, Secularism and Radicalisation 
Farhad Khosrokhavar
3 Evidence-inspired Prevention of Violent Extremism in the Belgian City of Mechelen: Evaluation and Recommendations 
Alexander Van Leuven
4 BURO ZEND-UIT, a pilot study on co-creating resilience in the Netherlands 
Stijn Sieckelinck
5 Early prevention with workshops at schools in Aarhus  
Christian Damgaard Kristoffersen and Anne Sofie Skare Rasmussen
6 Early Intervention and the Challenge of Radicalism in the Indonesian School System 
Mohammad Abdullah Darraz
7 Individually Targeted Preventions in Indonesia: Effective in Theory, Tricky in Practice 
Cameron Sumpter
8 Upstream Interventions with Individuals and Building Resilience in Communities: The UK’s Prevent Strategy Sean Arbuthnot
9 Independent/Hybrid P/CVE youth work in the UK: Grassroots work beyond Prevent 
Fernan Osorno Hernandez
10 Butig: Where Money Talks and Ideology Balks – A Case Study 
Justin Richmond and Reed Mikkelsen
11 Bringing Them Home: Building a Trusted Support Framework for the Safe Return of Women and Children Associated with Foreign Fighters 
Clarke Jones, Kamalle Dabboussy and Alasdair Roy
12 Finding the Off-Ramps: The Challenges of Diversion Programming in the P/CVE Space  Amarnath Amarasingam, Brad Galloway and David Jones  
13 School-based Prevention of Radicalisation and Extremism Involving Former Extremists: Insights Gained from Practice and Research in Germany 
Antje Gansewig and Maria Walsh</t>
  </si>
  <si>
    <t>9781350321748</t>
  </si>
  <si>
    <t>The Global Business Environment: Sustainability in the Balance</t>
  </si>
  <si>
    <t>Janet Morrison</t>
  </si>
  <si>
    <t>Business &amp; management,Business studies: general,International business, BUSINESS &amp; ECONOMICS / International / General</t>
  </si>
  <si>
    <t>This text challenges students to think critically about global issues that affect the business environment and provides them with a wealth of pedagogical features that help cement learning. Its coverage includes the economic, political, social, legal, cultural, technological and financial environments.
The book is truly global in coverage, with case studies and examples from all over the world, including Afghanistan, China, Sweden and Thailand. It also has a strong focus on ethics, responsibilities and sustainability and what this means for business organizations. Janet Morrison's writing style makes difficult concepts easy to understand and its clarity makes it suitable for students with English as a second language.
&lt;b&gt;New to this edition:&lt;/b&gt;
- The theme of uncertainty in global contexts, examining how best to assess and confront the challenges of uncertainties and risks in the differing dimensions of the business environment 
- A chapter on the worldwide pandemic and the global business environment
- Increased coverage of FDI, industrial policy and global communication
- New coverage relating to race relations and decolonising the curriculum
- 10 new cases, making a total of 52 cases, with all other cases fully updated
- A brand new decision-making feature linked to some of the cases studies</t>
  </si>
  <si>
    <t>Introduction
&lt;b&gt;Part One: Business in the Global Environment&lt;/b&gt;
Chapter 1: The Business Enterprise in Focus
Chapter 2: Globalization: Time for reassessment
&lt;b&gt;Part Two: Dimensions of the Business Environment&lt;/b&gt;
Chapter 3: Culture and Societies: Identities matter
Chapter 4: The Global Economic Environment: How sustainable are national economies
Chapter 5: The Political Environment: Democracy under threat
Chapter 6: The Legal Environment: International law gains strength
&lt;b&gt;Part Three: Drivers of International Business&lt;/b&gt;
Chapter 7: International Trade: A time for uncertainties 
Chapter 8: Global Finance and Market Volatility
Chapter 9: Technology and Innovation: Creating sustainable solutions?
&lt;b&gt;Part Four: Global Challenges and Sustainability&lt;/b&gt;
Chapter 10: Ecology and Climate Change: The clock is ticking
Chapter 11: Ethics and Social Responsibility: What is the outlook for stakeholders?
Chapter 12: Worldwide Pandemic: All in it together?
Chapter 13: Sustainability in the Balance: the prospects</t>
  </si>
  <si>
    <t>9789004547612</t>
  </si>
  <si>
    <t>Of Books, Barns, and Boardrooms: Exploring Praxis through Reflexive Inquiry (Second Edition)</t>
  </si>
  <si>
    <t>Ellyn Lyle</t>
  </si>
  <si>
    <t>Education, EDUCATION / General</t>
  </si>
  <si>
    <t>&lt;i&gt;Of Books, Barns, and Boardrooms&lt;/i&gt; deconstructs learning moments across multiple contexts to identify characteristics of join-up as a metaphor for the ongoing pursuit of collaborative spaces where meaningful learning can grow.</t>
  </si>
  <si>
    <t>https://brill.com/view/title/64979</t>
  </si>
  <si>
    <t>9789004547605</t>
  </si>
  <si>
    <t>9789004533493</t>
  </si>
  <si>
    <t>Against Capitalism and Bureaucracy: Ernest Mandel’s Theoretical Contributions</t>
  </si>
  <si>
    <t>Manuel Kellner</t>
  </si>
  <si>
    <t>Marxism &amp; Communism,Sociology &amp; anthropology, POLITICAL SCIENCE / Political Ideologies / Communism, Post-Communism &amp; Socialism,SOCIAL SCIENCE / Anthropology / General,SOCIAL SCIENCE / Sociology / General</t>
  </si>
  <si>
    <t>Ernest Mandel (1923–1995) was one of the best-known Marxist scholars active in the second half of the twentieth century. A leading member of the Fourth International, his books on capitalist economics, bureaucracies in the workers’ movement and on power and socialist strategy were translated into many languages. Democratic self-organisation of workers was a red thread that ran through all of his thinking. In &lt;i&gt;Against Capitalism and Bureaucracy&lt;/i&gt;, Manuel Kellner presents the first and until now only comprehensive overview of Mandel’s theoretical and political contributions, arguing that his work remains important for the debates on a socialist alternative in the twenty-first century.</t>
  </si>
  <si>
    <t>https://brill.com/view/title/63968</t>
  </si>
  <si>
    <t>9789004469341</t>
  </si>
  <si>
    <t>Michele Ruggieri’s Tianzhu shilu (The True Record of the Lord of Heaven, 1584)</t>
  </si>
  <si>
    <t>&lt;i&gt;The True Record of the Lord of Heaven&lt;/i&gt; (&lt;i&gt;Tianzhu shilu&lt;/i&gt;, 1584) by the Jesuit missionary Michele Ruggieri was the first Chinese-language work ever published by a European. Despite being published only a few years after Ruggieri started learning Chinese, it evinced sophisticated strategies to accommodate Christianity to the Chinese context and was a pioneering work in Sino-Western exchange. This book features a critical edition of the Chinese and Latin texts, which are both translated into English for the first time. An introduction, biography, and rich annotations are provided to situate this text in its cultural and intellectual context.</t>
  </si>
  <si>
    <t>https://brill.com/view/title/60758</t>
  </si>
  <si>
    <t>9789004421462</t>
  </si>
  <si>
    <t>European Union's Contribution to International Peace and Security: Liber Amicorum in honour of Gert-Jan van Hegelsom</t>
  </si>
  <si>
    <t>The Treaty of Lisbon has significantly enhanced the EU’s institutional framework and the instruments at its disposal in foreign policy and external relations, notably through the creation of the function of the High Representative, supported by the European External Action Service. Contributing to the maintenance of international peace and security is one of the core objectives of the EU’s external action. This volume, with contributions from legal experts on EU foreign policy and external relations, illustrates the manifold legal issues arising in EU external action and in its efforts to achieve this essential objective.</t>
  </si>
  <si>
    <t>https://brill.com/view/title/56756</t>
  </si>
  <si>
    <t>9789004437692</t>
  </si>
  <si>
    <t>Cosmopolitan and Vernacular in the World of Wen 文: Reading Sheldon Pollock from the Sinographic Cosmopolis</t>
  </si>
  <si>
    <t>Historical &amp; comparative linguistics, LANGUAGE ARTS &amp; DISCIPLINES / Linguistics / Etymology,LANGUAGE ARTS &amp; DISCIPLINES / Linguistics / General</t>
  </si>
  <si>
    <t>Sheldon Pollock’s work on the history of literary cultures in the ‘Sanskrit Cosmopolis’ broke new ground in the theorization of historical processes of vernacularization and served as a wake-up call for comparative approaches to such processes in other translocal cultural formations. But are his characterizations of vernacularization in the Sinographic Sphere accurate, and do his ideas and framework allow us to speak of a ‘Sinographic Cosmopolis’? How do the special typology of sinographic writing and associated technologies of vernacular reading complicate comparisons between the Sankrit and Latinate &lt;i&gt;cosmopoleis&lt;/i&gt;? Such are the questions tackled in this volume.&lt;br/&gt; &lt;br/&gt; Contributors are Daehoe Ahn, Yufen Chang, Wiebke Denecke, Torquil Duthie, Marion Eggert, Greg Evon, Hoduk Hwang, John Jorgensen,  Ross King, David Lurie, Alexey Lushchenko, Si Nae Park, John Phan, Mareshi Saito, and S. William Wells.</t>
  </si>
  <si>
    <t>https://brill.com/view/title/36107</t>
  </si>
  <si>
    <t>9789004503922</t>
  </si>
  <si>
    <t>Prolonged Occupation and International Law: Israel and Palestine</t>
  </si>
  <si>
    <t>Nada Kiswanson, Susan Power</t>
  </si>
  <si>
    <t>International humanitarian law,Public international law, LAW / International,LAW / Public,POLITICAL SCIENCE / Human Rights</t>
  </si>
  <si>
    <t>This volume arose from a desire to advance academic discourse and reflection on the broader subject of prolonged occupation, in light of the permanent character, and resulting implications of, the 55 year Israeli administration of the Palestinian Territories. The roots of the volume lie in a 2018 academic conference on “The Threshold from Occupation to Annexation”. The present volume moves that discussion forward, updating and widening the range of topics addressed. The result is a collection of thought-provoking contributions by a wide range of scholars on the challenging and critical issue of prolonged occupation and international law, ranging from colonialism, apartheid, the illegality of occupation and potential international criminal liability.&lt;br/&gt; &lt;br/&gt; "This volume reminds us forcefully that international law is alive and vibrant and can, with imagination and in concert with social movements, move us forward in the struggle for justice in Palestine, and elsewhere. It is a signal achievement."&lt;br/&gt; George Bisharat, The Honorable Raymond L. Sullivan Professor of Law, University of California Hastings College of the Law.&lt;br/&gt; &lt;br/&gt; "Into today's "deepening environment of political inertia" (co-editor Nada Kiswanson) comes this searing collection of essays examining international legal frameworks and legal responsibilities closely and tangibly informed by the painful realities of Palestinian life under prolonged Israeli occupation. The editors, authors, convenors and everyone else involved are to be congratulated on producing a volume that will surely become a seminal resource for anyone serious about studying what Palestine has to teach us about international law."&lt;br/&gt; Lynn Welchman, Professor, School of Law, SOAS University of London. &lt;br/&gt; &lt;br/&gt; "Scholarly and comprehensive, this impressive collection of essays by renowned experts...offers a tour d'horizon of the fundamental legal issues raised by Israel’s prolonged occupation of Palestine as well as potential remedies that can confront the illegalities."&lt;br/&gt; William A. Schabas, Professor of International Law, School of Law, Middlesex University. &lt;br/&gt;</t>
  </si>
  <si>
    <t>https://brill.com/view/title/61385</t>
  </si>
  <si>
    <t>9789004534223</t>
  </si>
  <si>
    <t>Effortless Spontaneity: The Dzogchen Commentaries by Nubchen Sangye Yeshe</t>
  </si>
  <si>
    <t>Dylan Esler</t>
  </si>
  <si>
    <t>Asian history,Oriental &amp; Indian philosophy, HISTORY / Asia / General,HISTORY / Middle East / General,PHILOSOPHY / Eastern</t>
  </si>
  <si>
    <t>The notion of effortlessness is central to the self-understanding of the Tibetan contemplative tradition known as Dzogchen. This book explores this key notion from a variety of perspectives, highlighting the distinctive role it plays in the Dzogchen approach’s doctrinal architecture and meditative programme. &lt;br/&gt; The book’s focus is on the early development of the Dzogchen tradition, especially as codified in a set of hitherto unstudied commentaries by the 10th-century scholar and meditation master Nubchen Sangye Yeshe. A full annotated translation of the commentaries is provided, along with an edition of the Tibetan texts on facing pages.</t>
  </si>
  <si>
    <t>https://brill.com/view/title/63340</t>
  </si>
  <si>
    <t>9789004533530</t>
  </si>
  <si>
    <t>Marx, A French Passion: The Reception of Marx and Marxisms in France’s Political-Intellectual Life</t>
  </si>
  <si>
    <t>Anthony Burlaud, Jean-Numa Ducange</t>
  </si>
  <si>
    <t>Despite the collapse of Soviet-style socialism, the spectre of Marx still haunts the French imagination. This is no accident, in a country whose intellectual life and political history have long been marked by his multiple presences.&lt;br/&gt; This volume offers a historical and sociological insight into the way his thought has been received in the French context, from his own lifetime to the present. Analysing Marx’s place and influence in the French intellectual, political and artistic debate – across the political spectrum and even in the French-speaking colonial world – it helps us understand the uses and misuses of an œuvre of paramount importance.</t>
  </si>
  <si>
    <t>https://brill.com/view/title/63972</t>
  </si>
  <si>
    <t>9789004535145</t>
  </si>
  <si>
    <t>Lawfare: The Criminalization of Democratic Politics in the Global South</t>
  </si>
  <si>
    <t>Cristina Caamaño, Raul Zaffaroni, Valeria Vegh Weis</t>
  </si>
  <si>
    <t>In &lt;i&gt;Lawfare: The Criminalization of Democratic Politics in the Global South&lt;/i&gt;, Zaffaroni, Caamaño and Vegh Weis offer an account of the misuse of the law to criminalize progressive political leaders in Latin America. Indeed, more and more popular political leaders in the region are being imprisoned or prosecuted, even while in power.  Inacio Lula da Silva is the quintaessential case of this worrying process. Despite the centrality of this juridical-political phenomenon in Latin America, it is little known to the Anglo-Saxon public. This book aims to fill this gap. In an accessible style, the authors deconstruct the legal language and the main problematics of lawfare, drawing attention to the fact that it may end up destroying the rule of law in order to promote the most cruel forms of neoliberalism.</t>
  </si>
  <si>
    <t>https://brill.com/view/title/64024</t>
  </si>
  <si>
    <t>9783110716290</t>
  </si>
  <si>
    <t>Can Art History be Made Global?: Meditations from the Periphery</t>
  </si>
  <si>
    <t>Monica Juneja</t>
  </si>
  <si>
    <t>General &amp; world history,History of art / art &amp; design styles,The arts: general issues,Theory of art, ART / Criticism &amp; Theory,ART / General,ART / History / General,HISTORY / Asia / India &amp; South Asia,HISTORY / World</t>
  </si>
  <si>
    <t>The book responds to the challenge of the global turn in the humanities from the perspective of art history. A global art history, it argues, need not follow the logic of economic globalization nor seek to bring the entire world into its fold. Instead, it draws on a theory of transculturation to explore key moments of an art history that can no longer be approached through a facile globalism. How can art historical analysis theorize relationships of connectivity that have characterized cultures and regions across distances? How can it meaningfully handle issues of commensurability or its absence among cultures? By shifting the focus of enquiry to South Asia, the five meditations that make up this book seek to translate intellectual insights of experiences beyond Euro–America into globally intelligible analyses.</t>
  </si>
  <si>
    <t>https://www.degruyter.com/isbn/9783110716290</t>
  </si>
  <si>
    <t>9783110990973</t>
  </si>
  <si>
    <t>Basic Sciences for Sustainable Development: Energy, Artificial intelligence, Chemistry, and Materials Science</t>
  </si>
  <si>
    <t>Ponnadurai Ramasami</t>
  </si>
  <si>
    <t>Chemistry,Industrial chemistry,Materials science,Sustainability, SCIENCE / Chemistry / General,SCIENCE / Environmental Science,SCIENCE / Nanoscience,TECHNOLOGY &amp; ENGINEERING / Chemical &amp; Biochemical</t>
  </si>
  <si>
    <t>&lt;P&gt;The year 2022 has been declared by the United Nations as the "International Year of Basic Sciences for Sustainable Development". Sustainable development is focused on the UN's 17 Sustainable Development Goals. These require the use of basic sciences. This edited book (volume 1) is a collection of twelve invited and peer-reviewed contributions from chemistry, materials science, energy applications, and artificial intelligence. &lt;/P&gt;</t>
  </si>
  <si>
    <t>https://www.degruyter.com/isbn/9783110990973</t>
  </si>
  <si>
    <t>9783111070896</t>
  </si>
  <si>
    <t>Basic Sciences for Sustainable Development: Water and the Environment</t>
  </si>
  <si>
    <t>Chemistry,Heat transfer processes,Industrial chemistry,Sustainability, SCIENCE / Chemistry / General,SCIENCE / Environmental Science,TECHNOLOGY &amp; ENGINEERING / Chemical &amp; Biochemical</t>
  </si>
  <si>
    <t>&lt;P&gt;The year 2022 has been declared by the United Nations as the "International Year of Basic Sciences for Sustainable Development". Sustainable development is focused on the UN's 17 Sustainable Development Goals. These require the use of basic sciences. This edited book of proceedings (volume 2) is a collection of ten invited and peer-reviewed contributions from environmental protection and water remediation. &lt;/P&gt;</t>
  </si>
  <si>
    <t>https://www.degruyter.com/isbn/9783111070896</t>
  </si>
  <si>
    <t>9783111015118</t>
  </si>
  <si>
    <t>Die Ordnung der Zukunft: Ästhetische Verfahren der Zeitmodellierung seit 1800</t>
  </si>
  <si>
    <t>Eva Stubenrauch</t>
  </si>
  <si>
    <t>Literary studies: from c 1900 -,Literature: history &amp; criticism, LITERARY CRITICISM / European / German</t>
  </si>
  <si>
    <t>&lt;p&gt; &lt;a&gt;Mit der ‚Sattelzeit‘ und den gesellschaftlichen Transformationen um 1800 wird für gewöhnlich das Ende determinierter Zukunftserwartungen und der Beginn eines modernen, offenen Zukunftsdenkens verbunden. Diese Studie revidiert das Modernenarrativ der offenen Zukunft, indem sie den theoretischen und literarischen Schließungsverfahren nachgeht, mit denen die Lücke zwischen Erfahrungsraum und Erwartungshorizont im ausgehenden 18. Jahrhundert unmittelbar wieder geschlossen werden sollte.&lt;/a&gt; &lt;/p&gt; &lt;p&gt; Eine Verfahrensanalyse von Poetiken, Ästhetiken, Geschichtsphilosophie, Staatstheorie und Historiographie, von literarischen, probabilistischen, protobiologischen und kunsttheoretischen Schriften zeigt, dass die Schließung der offenen Zukunft keine spätere ‚Entgleisung‘ der Moderne ist, sondern zur Grundstruktur ihrer Denkformen und Wissensordnungen gehört und als solche auch in den nachfolgenden Jahrhunderten regelmäßig wiederkehrt. Die Analysen legen die Modelle, Systematiken und Semantiken der Schließung künftiger Zeit frei: von Baumgarten bis Gumbrecht, von Lessing bis Milo Rau. Damit reformulieren sie Grundannahmen der literartur-, geschichts- und sozialwissenschaftlichen Zukunftsforschung. &lt;/p&gt;</t>
  </si>
  <si>
    <t>https://www.degruyter.com/isbn/9783111015118</t>
  </si>
  <si>
    <t>9783110649352</t>
  </si>
  <si>
    <t>Struktur und Spektroskopie Industrieller Produkte: Arzneimittel, Giftstoffe, Kunststoffe, Farbstoffe, Pestizide</t>
  </si>
  <si>
    <t>Manfred Kraft</t>
  </si>
  <si>
    <t>Analytical chemistry,Chemical engineering,Industrial chemistry,Organic chemistry,Pharmaceutical technology,Spectrum analysis, spectrochemistry, mass spectrometry, SCIENCE / Chemistry / Analytic,SCIENCE / Chemistry / Industrial &amp; Technical,SCIENCE / Chemistry / Organic,TECHNOLOGY &amp; ENGINEERING / Chemical &amp; Biochemical</t>
  </si>
  <si>
    <t>&lt;P&gt;Für weite Bereiche der Analytik hat sich die kombinierte Anwendung spektroskopischer Methoden als besonders beweiskräftig erwiesen. Die spektroskopischen Verfahren der Absorptionsspektroskopie und Massenspektrometrie zeigen in beeindruckender Weise, wie jung die Analytik der Arzneimittel, Kunststoffe, Farbstoffe und Pestizide trotz ihrer langen Geschichte geblieben ist. Das vorliegende Buch macht deutlich, welche Methode zu den umfassendsten Antworten führt. &lt;/P&gt; &lt;P&gt;&lt;/P&gt; &lt;P&gt;Eine wichtige Voraussetzung für die Behandlung von Patienten, die unter Vergiftung leiden, ist die rasche und zuverlässige Identifizierung des Medikamentes. Der Einsatz der Absorptionsspektroskopie sowie die GC/MS-Methoden haben sich bei dieser Aufgabenstellung für besonders nützlich erwiesen. Die Anwendung in toxikologischen Labors fordert geeignete Instrumente sowie eine Sammlung von Referenzspektren. &lt;/P&gt; &lt;P&gt;&lt;/P&gt; &lt;P&gt;In der Polymerforschung lassen sich seit einigen Jahren neue und vielfach unerwartete Entwicklungslinien erkennen. Dieses Buch macht den Versuch, die mit Strukturproblemen der Polymerchemie sich beschäftigenden Wissenschaftler in die spektroskopische Konstitutions-, Konfigurations- und Taktizitätsbestimmung von synthetischen, organischen Kunststoffen einzuführen. &lt;/P&gt; &lt;P&gt;&lt;/P&gt; &lt;P&gt;In den Text eingestreut oder diesem vorangestellt sind Hinweise auf übergreifende Zusammenhänge. Somit wendet sich das Buch an alle Naturwissenschaftler und Mediziner, die mit der qualitativen und quantitativen Strukturanalyse der Wirkstoffe, Farb- und Kunststoffe in irgend einer Form zu tun haben. Es dient den betreffenden Laboratorien der Universitäten, Untersuchungsämter, Kliniken und der chemischen Industrie als Arbeitsunterlage, während der Student sich anhand dieses Lehrbuches einen raschen Überblick über die Strukturchemie industrieller Produkte verschaffen kann. &lt;/P&gt;</t>
  </si>
  <si>
    <t>https://www.degruyter.com/isbn/9783110649352</t>
  </si>
  <si>
    <t>9783110631609</t>
  </si>
  <si>
    <t>Christian Koppe, Ludwig Brabetz, Oliver Haas</t>
  </si>
  <si>
    <t>Electrical engineering,Electronic devices &amp; materials,Electronics &amp; communications engineering,Instruments &amp; instrumentation engineering, TECHNOLOGY &amp; ENGINEERING / Electrical,TECHNOLOGY &amp; ENGINEERING / Electronics / General</t>
  </si>
  <si>
    <t>&lt;p&gt; Das zweibändige Werk behandelt die wichtigsten Grundlagen der Elektrotechnik und Informationstechnik. Band 1 befasst sich im Wesentlichen mit linearen elektrischen Netzen und Operationsverstärkerschaltungen bei Gleichstrom sowie mit elektrischen und magnetischen Feldern und wendet sich an Leser, die mit den Grundbegriffen der Differential- und Integralrechnung vertraut sind; anspruchsvollere Hilfsmittel der Feldtheorie werden im Text erläutert. Band 2 behandelt die Wechselstromlehre einschließlich des Drehstromsystems, die Leitungstheorie, die Maxwellschen Gleichungen, die Fourier-Darstellung von Zeitfunktionen, die Berechnung von Ausgleichsvorgängen mit Hilfe der Laplace-Transformation und die Z-Transformation. &lt;/p&gt;</t>
  </si>
  <si>
    <t>https://www.degruyter.com/isbn/9783110631609</t>
  </si>
  <si>
    <t>9783110520392</t>
  </si>
  <si>
    <t>Haftpflichtversicherung: AHB 2016; Privat-, Betriebs-, Produkt- und Umwelthaftpflicht; Umweltschaden; Rückrufkosten; Cyberversicherung; BBR-IT Dienstleister; BetrH IT</t>
  </si>
  <si>
    <t>Robert Koch, Roland Michael Beckmann</t>
  </si>
  <si>
    <t>Insurance law, LAW / Insurance</t>
  </si>
  <si>
    <t>&lt;p&gt; Die bislang zusammen mit den gesetzlichen Vorschriften behandelten Bedingungswerke der Haftpflichtversicherung werden deshalb gesondert im Band 5 kommentiert. Neu hinzukommen sind - unter Einschluss der strukturierten durchgeschriebenen Musterbedingungen des GDV - die Privat- und Betriebshaftpflichtversicherung, die Rückrufkostenversicherung, die Betriebshaftpflichtversicherung für die Nutzer von Internet-Technologien, die IT-Dienstleisterhaftpflichtversicherung sowie die Cyberversicherung. &lt;/p&gt;</t>
  </si>
  <si>
    <t>https://www.degruyter.com/isbn/9783110520392</t>
  </si>
  <si>
    <t>9783110790108</t>
  </si>
  <si>
    <t>Die Anfänge des letzten Zarentums: Politische Eschatologie in der Moskauer Rus’ zwischen Byzanz und dem Heiligen Römischen Reich</t>
  </si>
  <si>
    <t>David Khunchukashvili</t>
  </si>
  <si>
    <t>Ancient history: to c 500 CE,History of religion,Medieval history, HISTORY / Ancient / General,HISTORY / General,HISTORY / Medieval</t>
  </si>
  <si>
    <t>&lt;P&gt;Im Laufe des 15. Jahrhunderts verwandelte sich das lose Konglomerat der russischen Teilfürstentümer schrittweise in eine christliche Autokratie mit dem Moskauer Großfürsten und späteren Zaren an der Spitze. Eine entscheidende Rolle in der Legitimation des entstehenden Zarentums spielten Endzeiterwartungen. Sie hingen mit dem Glauben an das Ende der Welt im Jahre 1492 zusammen. Das ausgebliebene Jüngste Gericht wurde dabei zum entscheidenden Impuls, Moskau erstmalig zum neuen Konstantinopel zu proklamieren. &lt;/P&gt; &lt;P&gt;Im Fokus dieser komparativen Arbeit stehen die ersten russischen politisch-eschatologischen Herrschaftsvorstellungen, die an der Schwelle zur Neuzeit entworfen wurden. Es wird gezeigt, auf welche Art und Weise solche Vorstellungen in der Moskauer Rus’ zum Zweck der Herrschaftslegitimation herangezogen wurden und worin die Gemeinsamkeiten und Unterschiede in der Aktualisierung dieses Gedankenguts in der Moskauer Rus’ im Vergleich zu den anderen christlichen Reichen bestanden. &lt;/P&gt; &lt;P&gt;Die vergleichende Perspektive auf die politische Eschatologie ermöglicht es, eine Brücke zwischen den west- und osteuropäischen Endzeitvorstellungen zu schlagen und dadurch die Geschichte der Rus’ als Geschichte des christlichen Europas zu untersuchen. &lt;/P&gt; &lt;P&gt;&lt;/P&gt;</t>
  </si>
  <si>
    <t>https://www.degruyter.com/isbn/9783110790108</t>
  </si>
  <si>
    <t>9783110789041</t>
  </si>
  <si>
    <t>Transcending Signs: Essays in Existential Semiotics</t>
  </si>
  <si>
    <t>Eero Tarasti</t>
  </si>
  <si>
    <t>General studies,Semiotics / semiology, LANGUAGE ARTS &amp; DISCIPLINES / Linguistics / General</t>
  </si>
  <si>
    <t>&lt;P&gt;Existential semiotics is a new paradigm which combines classical semiotics with continental philosophy. It does not mean a return to existentialism, albeit philosophers from Hegel and Kierkegaard to Heidegger, Jaspers and Sartre are its sources of inspiration. It introduces completely new sign categories and concepts to the field, recasting the whole of semiotics, communication and signification as integral to a transcendental art. The volume contains essays on music, the voice, silence, calligraphy, metaphysics, myth, aesthetics, entropy, cultural heritage, film, the Bible, among other subjects. &lt;/P&gt; &lt;P&gt;&lt;/P&gt;</t>
  </si>
  <si>
    <t>https://www.degruyter.com/isbn/9783110789041</t>
  </si>
  <si>
    <t>9783110759709</t>
  </si>
  <si>
    <t>Handbuch der Tonstudiotechnik</t>
  </si>
  <si>
    <t>Martin Wöhr, Michael Dickreiter, Volker Dittel, Wolfgang Hoeg</t>
  </si>
  <si>
    <t>Press &amp; journalism, LANGUAGE ARTS &amp; DISCIPLINES / Communication Studies,LANGUAGE ARTS &amp; DISCIPLINES / Library &amp; Information Science / General</t>
  </si>
  <si>
    <t>&lt;P&gt;Dieses Handbuch ist mit dem Erscheinen der 9. Auflage seit 50 Jahren ein Standardwerk für den Bereich der professionellen Tonstudiotechnik. Die Neuauflage trägt allen relevanten Entwicklungen Rechnung. Zunächst werden die physikalisch-technischen Grundlagen sowie die analoge Tonstudiotechnik dargestellt, soweit sie noch von Bedeutung sind. Danach werden aktuelle Technologien der Digitaltechnik und andere moderne Entwicklungen behandelt. &lt;/P&gt;</t>
  </si>
  <si>
    <t>https://www.degruyter.com/isbn/9783110759709</t>
  </si>
  <si>
    <t>9783110789010</t>
  </si>
  <si>
    <t>(Un)heile Körper im altnordischen Baldermythos: Vergleichende Studien zum magischen Embodiment in Mythos und Kult</t>
  </si>
  <si>
    <t>Irina Kößlinger</t>
  </si>
  <si>
    <t>European history,Literary studies: classical, early &amp; medieval,Literary studies: general,Literature: history &amp; criticism,Medieval history, HISTORY / Europe / General,HISTORY / Europe / Scandinavia,HISTORY / Medieval,LITERARY CRITICISM / European / Scandinavian,LITERARY CRITICISM / General,LITERARY CRITICISM / Medieval</t>
  </si>
  <si>
    <t>&lt;P&gt;In der nordischen Religionsgeschichte nimmt der Gott Balder eine merkwürdig ambige Rolle ein. Keineswegs ist er ausschließlich der strahlende Lichtgott der Snorra Edda, der auf heimtückische Weise sein Leben verliert und damit den Untergang des ganzen Kosmos einläutet, die dänische Überlieferung kennt ihn vielmehr als den rücksichtslosen, lustgesteuerten, wenn auch im Ende gleichermaßen todesverfallenen Heroen. Trotz zahlreicher Interpretationszugänge ist es bis heute nicht gelungen, diese widersprüchliche Quellensituation in Einklang zu bringen. Vorliegende Arbeit versucht erstmals die Fragestellung zu wenden und vom Ergebnis her zu überlegen, in welchem mythischen Denkraum die Polysemien des Baldermythos jenseits narrativer Logiken nachgerade unhintergehbares strukturelles Kennzeichen wären: Es ist die Welt des Kults. Die bewusste Entscheidung für den transkulturellen religionswissenschaftlichen Vergleich wird dabei ebenso methodologisch thematisiert wie die Möglichkeiten neuerer und neuester kognitionswissenschaftlicher oder sprachtypologischer Zugänge. Sie ergänzen sich bei der Entschlüsselung prälogischer Körpercodes, die bekanntlich kaum Halt machen vor kulturellen wie disziplinären Grenzen heute wie vor Jahrzehntausenden. &lt;/P&gt;</t>
  </si>
  <si>
    <t>https://www.degruyter.com/isbn/9783110789010</t>
  </si>
  <si>
    <t>9783110769531</t>
  </si>
  <si>
    <t>Bishops under Threat: Contexts and Episcopal Strategies in the Late Antique and Early Medieval West</t>
  </si>
  <si>
    <t>Pablo Poveda Arias, Sabine Panzram</t>
  </si>
  <si>
    <t>Christian Churches &amp; denominations,Christian theology,Christianity,Church history,Religion &amp; beliefs,The Early Church, RELIGION / Christian Theology / General,RELIGION / Christianity / History,RELIGION / General</t>
  </si>
  <si>
    <t>&lt;P&gt;The late antique and the early medieval periods witnessed the flourishing of bishops in the West as the main articulators of social life. This influential position exposed them to several threats, both political and religious. Researchers have generally addressed violence, rebellions or conflicts to study the dynamics related to secular powers during these periods. They haven’t paid similar attention, however, to those analogous contexts that had bishops as protagonists. This book proposes an approach to bishops as threatened subjects in the late antique and early medieval West. In particular, the volume pursues three main goals. Firstly, it aims to identify the different types of threats that bishops had to deal with. Then it sets out to frame these situations of adversity in their own contexts. Finally, it will address the episcopal strategies deployed to deal with such contexts of adversity. In sum, we aim to underline the impact that these contexts had as a dynamiting factor of episcopal action. Thus the episcopal threats may become a useful approach to study the bishops’ relationships with other agents of power, the motivations behind their actions and – last but not least – for understanding the episcopal rising power &lt;/P&gt;</t>
  </si>
  <si>
    <t>https://www.degruyter.com/isbn/9783110769531</t>
  </si>
  <si>
    <t>9783110996838</t>
  </si>
  <si>
    <t>Umschlag von allem in nichts: Theorie tragischer Erfahrung</t>
  </si>
  <si>
    <t>Asmus Trautsch</t>
  </si>
  <si>
    <t>Classical texts,Ethics &amp; moral philosophy,Literary studies: classical, early &amp; medieval,Western philosophy: Ancient, to c 500, LITERARY CRITICISM / Ancient &amp; Classical,PHILOSOPHY / Ethics &amp; Moral Philosophy,PHILOSOPHY / History &amp; Surveys / Ancient &amp; Classical</t>
  </si>
  <si>
    <t>&lt;P&gt;Dieses Buch macht die griechische Tragödie und ihre philosophische Reflexion seit der Antike für eine Theorie tragischer Erfahrung fruchtbar, die die leidenden Individuen in den Mittelpunkt rückt. Asmus Trautsch erschließt die existentielle Dimension der antiken Gattung für die Gegenwart und zeigt, dass die Tragödie als erstaunlich treffsicheres Modell für die mittlerweile global wirksamen Selbstgefährdungen des Menschen dienen kann.&lt;/P&gt;</t>
  </si>
  <si>
    <t>https://www.degruyter.com/isbn/9783110996838</t>
  </si>
  <si>
    <t>9783110794373</t>
  </si>
  <si>
    <t>Die Mittelmark / Teil 4: Gesamtregister, Nachträge und Berichtigungen</t>
  </si>
  <si>
    <t>Christiane Schuchard</t>
  </si>
  <si>
    <t>Church history,Early modern history: c 1450/1500 to c 1700,European history,History of religion, HISTORY / Europe / Germany,HISTORY / General,HISTORY / Modern / General,RELIGION / Christianity / History</t>
  </si>
  <si>
    <t>&lt;p&gt; Nach dem Vorbild der 1929 abgeschlossenen Edition der Kirchenvisitationsakten der Altmark sammelte und edierte der Lehrer und Reformationshistoriker Victor Herold (1890–1956) von 1926 bis zum Zweiten Weltkrieg die entsprechenden Urkunden und Akten für die Prignitz (im Druck erschienen 1928–1931), das Land Ruppin (postum zum Druck gebracht von Gerd Heinrich 1963), die Uckermark und die Mittelmark. Die Manuskriptbände von Herolds Edition befinden sich heute im Geheimen Staatsarchiv Preußischer Kulturbesitz in Berlin. Sie haben durch den 1945 entstandenen Verlust eines großen Teils der Originalüberlieferung des 16. Jahrhunderts einen eigenständigen Quellenwert erlangt. Die Historische Kommission zu Berlin e. V. hat sich daher die Vervollständigung der Druckausgabe zum Ziel gesetzt. Der Registerband erschließt die drei Teilbände für die Mittelmark durch je ein gemeinsames Personennamen-, Orts- und Sachregister. &lt;/p&gt;</t>
  </si>
  <si>
    <t>https://www.degruyter.com/isbn/9783110794373</t>
  </si>
  <si>
    <t>9783110992748</t>
  </si>
  <si>
    <t>Fiber Materials: Design, Fabrication and Applications</t>
  </si>
  <si>
    <t>Chandrabhan Verma, Jeenat Aslam</t>
  </si>
  <si>
    <t>Chemical engineering,General studies,Materials science,Pharmaceutical technology,Plastics &amp; polymers technology, SCIENCE / Chemistry / Industrial &amp; Technical,SCIENCE / General,TECHNOLOGY &amp; ENGINEERING / Chemical &amp; Biochemical,TECHNOLOGY &amp; ENGINEERING / Materials Science</t>
  </si>
  <si>
    <t>&lt;P&gt;Advanced fiber materials have been developed for various superior applications because of their higher mechanical flexibility, high-temperature resistance, and outstanding chemical stability. This book presents an overview of the current development of advanced fiber materials, fabrication methods, and applications. Applications covered include pollution control, environment, energy, information storage technology, optical and photonic, photocatalysis, textile, drug delivery, tumor therapy, corrosion protection applications, and a state of art of advanced fiber materials.&lt;/P&gt; &lt;P&gt;&lt;/P&gt;</t>
  </si>
  <si>
    <t>https://www.degruyter.com/isbn/9783110992748</t>
  </si>
  <si>
    <t>9783110783339</t>
  </si>
  <si>
    <t>Companion to Anticlassicisms in the Cinquecento</t>
  </si>
  <si>
    <t>Angela Oster, Florian Mehltretter, Marc Föcking, Susanne A. Friede</t>
  </si>
  <si>
    <t>Classical texts,Literary studies: c 1500 to c 1800,Literary theory,Literature: history &amp; criticism, LITERARY CRITICISM / Ancient &amp; Classical,LITERARY CRITICISM / European / Italian,LITERARY CRITICISM / General</t>
  </si>
  <si>
    <t>&lt;p&gt; ‘Anticlassicisms,’ as a plural, react to the many possible forms of ‘classicisms.’ In the sixteenth century, classicist tendencies range from humanist traditions focusing on Horace and the teachings of rhetoric, via Pietro Bembo’s canonization of a ‘second antiquity’ in the works of the fourteenth-century classics, Petrarch and Boccaccio, to the Aristotelianism of the second half of the century. Correspondingly, the various tendencies to destabilize or to subvert or contradict these manifold and historically dynamic ‘classicisms’ need to be distinguished as so many ‘anticlassicisms’. This volume, after discussing the history and possible implications of the label ‘anticlassicism’ in Renaissance studies, differentiates and analyzes these ‘anticlassicisms.’ It distinguishes the various forms of opposition to ‘classicisms’ as to their scope (on a scale between radical poetological dissension to merely sectorial opposition in a given literary genre) and to their alternative models, be they authors (like Dante) or texts. At the same time, the various chapters specify the degree of difference or erosion inherent in anticlassicist tendencies with respect to their ‘classicist’ counterparts, ranging from implicit ‘system disturbances’ to open, intended antagonism (as in Bernesque poetry), with a view to establishing an overall picture of this field of phenomena for the first time. &lt;/p&gt; &lt;p&gt; &lt;/p&gt;</t>
  </si>
  <si>
    <t>https://www.degruyter.com/isbn/9783110783339</t>
  </si>
  <si>
    <t>9783422800847</t>
  </si>
  <si>
    <t>Dom zu Magdeburg</t>
  </si>
  <si>
    <t>Giselher Quast, Jürgen Jerratsch</t>
  </si>
  <si>
    <t>Architecture,Museum, historic sites, gallery &amp; art guides,The arts: general issues, ART / General,TRAVEL / General</t>
  </si>
  <si>
    <t>&lt;P&gt;Achthundert Jahre nach seiner Grund­steinlegung erhebt sich der Dom heute als Wahrzeichen Magdeburgs gewaltig über die Elbe und die Stadt, aus deren mittelalterlichem Gewirr von Häusern und Straßen er einmal aufstieg in eine Höhe, die Menschen schwindlig mach­te, mit einer Weite, die kein anderer deutscher Dom vermittelt. Sein Reich­tum an Altären, Reliquien und Skulp­turen sowie die Farbigkeit der Wände, Gewölberippen und Fenster ließen den Dom als Abglanz des himmlischen Je­rusalem erscheinen. Reformation, Krie­ge und Restaurierungen haben dem Dom alles genommen, was er an bun­ter Mittelalterlichkeit besaß und ihm jene einsame Monumentalität gegeben, die er in seiner hellen Steinsichtigkeit bis heute besitzt. &lt;/P&gt; &lt;UL&gt; &lt;LI&gt;&lt;STRONG&gt;&lt;EM&gt;Kompakter Überblick über das Wahrzeichen Magdeburgs&lt;/EM&gt;&lt;/STRONG&gt; &lt;/LI&gt;&lt;/UL&gt;</t>
  </si>
  <si>
    <t>https://www.degruyter.com/isbn/9783422800847</t>
  </si>
  <si>
    <t>9783111037189</t>
  </si>
  <si>
    <t>Rhetorik und Metarhetorik in Aufklärung und Romantik: Theorie und Praxis der ‚Beredsamkeit‘ bei Gottsched, Wieland und in der Romantik</t>
  </si>
  <si>
    <t>Ludwig Stockinger</t>
  </si>
  <si>
    <t>Literary studies: c 1500 to c 1800,Literary studies: general,Literary theory,Literature: history &amp; criticism, LANGUAGE ARTS &amp; DISCIPLINES / Rhetoric,LITERARY CRITICISM / European / German,LITERARY CRITICISM / General,LITERARY CRITICISM / Semiotics &amp; Theory</t>
  </si>
  <si>
    <t>&lt;P&gt;Rhetorik ist seit ihren Anfängen dem Vorwurf der Manipulation ausgesetzt, gegen den schon in der Antike eine ‚Rhetorik im Dienst der Vernunft‘ aufgeboten worden ist. Die Untersuchung ist der Transformation dieses Konzepts in Aufklärung und Romantik gewidmet. Am Beispiel von Johann Christoph Gottscheds Lehrbuch der Rhetorik wird ein Versuch der Frühaufklärung analysiert und am Beispiel seiner ‚Festreden‘ die Praxis einer ‚Rhetorik der Vernunft‘ untersucht. Die Auseinandersetzung mit diesem Konzept im Rahmen der ‚selbstreflexiven Aufklärung‘ wird am Beispiel der Darstellung von dessen Scheitern in Christoph Martin Wielands „Geschichte des Agathon" analysiert. Bei der Transformation von Theorie und Praxis der ‚Beredsamkeit‘ in Texten der Romantik stehen neue Herausforderungen – Ideal der Kunstautonomie und Neubegründung des Verhältnisses von Mündlichkeit und Schriftlichkeit – im Mittelpunkt. Am Beispiel von A. W. Schlegels ‚Berliner Vorlesungen‘ wird abschließend der Typus der ‚Öffentlichen Vorlesung‘ als mediengeschichtlich innovative Antwort auf Probleme der Rhetorik um 1800 einer eingehenden Analyse unterzogen. &lt;/P&gt;</t>
  </si>
  <si>
    <t>https://www.degruyter.com/isbn/9783111037189</t>
  </si>
  <si>
    <t>9783422989481</t>
  </si>
  <si>
    <t>Schmähung - Provokation - Stigma: Medien und Formen der Herabsetzung</t>
  </si>
  <si>
    <t>Felix Prautzsch, Lea Hagedorn, Marina Münkler</t>
  </si>
  <si>
    <t>Social &amp; cultural history,The arts: general issues,Theory of art, ART / Art &amp; Politics,ART / European,ART / History / Modern (late 19th Century to 1945),HISTORY / General</t>
  </si>
  <si>
    <t>&lt;P&gt;Schmähungen und Herabsetzungen scheinen derzeit allgegenwärtig. Doch sind Phänomene des Invektiven keinesfalls auf die Gegenwart be­grenzt. Es hat sie zu allen Zeiten und in allen Kulturen gegeben. Sie können sich in spontanen Akten ebenso ent­falten wie in literarischen und bild­lichen Gattungen. Medien vergrößern ihre Reichweite und binden sie an etablierte kommunikative Muster. Derartige Konventionen bilden den Rahmen, der das subjektive Erleben von Schmähung und Herabsetzung steuert. In einundzwanzig schlaglichtartigen Betrachtungen will der Essayband einen Eindruck von den vielfältigen Formen der Herabsetzung vermitteln – von der antiken Schmährede über Flugschriften der Reformationszeit und den Wahlplakaten der Weimarer Republik bis hin zu aktuellen Satiren und Twitterstürmen. &lt;/P&gt; &lt;UL&gt; &lt;LI&gt;&lt;STRONG&gt;&lt;EM&gt;Kunst und visuelle Gewalt&lt;/EM&gt;&lt;/STRONG&gt; &lt;/LI&gt; &lt;LI&gt;&lt;STRONG&gt;&lt;EM&gt;Kunst als soziale Waffe&lt;/EM&gt;&lt;/STRONG&gt; &lt;/LI&gt;&lt;/UL&gt;</t>
  </si>
  <si>
    <t>https://www.degruyter.com/isbn/9783422989481</t>
  </si>
  <si>
    <t>9783111043029</t>
  </si>
  <si>
    <t>"Vocabulario en que se contienen los nombres de los lugares y reinos de España" de Hernando Colón: Registrum B, nº 3342</t>
  </si>
  <si>
    <t>José Javier Rodríguez Toro</t>
  </si>
  <si>
    <t>Historical &amp; comparative linguistics,linguistics, FOREIGN LANGUAGE STUDY / General,FOREIGN LANGUAGE STUDY / Spanish,LANGUAGE ARTS &amp; DISCIPLINES / Linguistics / General</t>
  </si>
  <si>
    <t>&lt;p&gt; What cities were there in early 16&lt;sup&gt;th&lt;/sup&gt;-century Spain? With how many inhabitants? Were they fortified? And how many leagues apart were they? Those are the questions that Ferdinand Columbus tried to answer in his &lt;em&gt;Vocabulary containing the names of the places and kingdoms of Spain&lt;/em&gt;. The present edition reconstructs the "cosmographic" endeavor of Christopher Columbus’ youngest son based on two codices from the Biblioteca Capitular y Colombina of Seville. &lt;/p&gt;</t>
  </si>
  <si>
    <t>https://www.degruyter.com/isbn/9783111043029</t>
  </si>
  <si>
    <t>9783111079622</t>
  </si>
  <si>
    <t>Islamische Theologie neu denken: Gespräche mit ʿAbd al-Ǧabbār ar-Rifāʿī, Mohsen Kadivar, Hassan Yussefi Eshkevari und Arash Naraghi</t>
  </si>
  <si>
    <t>Abbas Poya</t>
  </si>
  <si>
    <t>Islam,Islamic theology,Religion &amp; beliefs, RELIGION / General,RELIGION / Islam / General,RELIGION / Islam / Theology</t>
  </si>
  <si>
    <t>&lt;P&gt;Die vorliegende Studie behandelt zwei wichtige Reformdiskurse in der islamischen Gegenwart: neue Theologie und &lt;EM&gt;iǧtihād&lt;/EM&gt; in der Theologie. Dabei geht es im Kern um die Schaffung einer theoretischen Grundlage, um über die theologischen und normativen Lehrmeinungen im Islam zu reflektieren und sie gegebenenfalls neu zu formulieren. Es geht aber auch um ein Plädoyer für eine pluralistische und am Menschen orientierte Auffassung des Islams. &lt;/P&gt;</t>
  </si>
  <si>
    <t>https://www.degruyter.com/isbn/9783111079622</t>
  </si>
  <si>
    <t>9781839703225</t>
  </si>
  <si>
    <t>Towards a New European Impetus Post-Brexit: A View Behind the Scenes</t>
  </si>
  <si>
    <t>Rudy Aernoudt</t>
  </si>
  <si>
    <t>Intersentia (JL)</t>
  </si>
  <si>
    <t>Intersentia</t>
  </si>
  <si>
    <t>International organisations &amp; institutions</t>
  </si>
  <si>
    <t>Europe is under attack. Populism and nationalism are rampant, the United Kingdom has left the European Union and public confidence in Europe is waning. How should it move forward? With that question, the author takes the reader behind the scenes, offering unique, personal insights and positive solutions to address these issues, whilst also encouraging readers to develop their own vision of Europe and its future.</t>
  </si>
  <si>
    <t>9781433192302</t>
  </si>
  <si>
    <t>Spatialities, Materialities and Communication in South India</t>
  </si>
  <si>
    <t>Ravindran Gopalan</t>
  </si>
  <si>
    <t>Cultural studies,Media studies, SOCIAL SCIENCE / Anthropology / Cultural,SOCIAL SCIENCE / Media Studies</t>
  </si>
  <si>
    <t>&lt;P&gt;The contexts of spatiality and materiality are often explored by sociologists, geographers, urban studies specialists, philosophers, performing/fine arts scholars as well as anthropologists and communication researchers. This book is comprehensive in its engagements with three locations—spatiality, materiality and communication, in the context of South India. The book takes a multidisciplinary approach to communication and media studies and drawing on the knowledge seeking spirit of ancient philosophers of South India, its universe is an expansive one.&lt;/P&gt;
&lt;P&gt;The spatial and material dimensions of communication have changed dramatically over the past two millennia in South India. The historical and contemporary trajectories of these changes are revealed, explored, documented, critiqued and examined in this multifaceted work.&lt;/P&gt;
&lt;P&gt;Across four sections on historical trajectories, everyday lives, public communication and media materialities, its 20 chapters on diverse topics offer unique coverage of the spatial journeys of people, rulers, philosophers, men, women, their material objects, occupations and media during the past two millennia in South India.&lt;/P&gt;</t>
  </si>
  <si>
    <t>https://www.peterlang.com/view/product/103497?format=HC</t>
  </si>
  <si>
    <t>9781433194696</t>
  </si>
  <si>
    <t>The Wisdom of Solomon and the Byzantine Reception of Origen</t>
  </si>
  <si>
    <t>Panayiotis Tzamalikos</t>
  </si>
  <si>
    <t>eng,gre</t>
  </si>
  <si>
    <t>Literature: history &amp; criticism, LITERARY CRITICISM / European / French,LITERARY CRITICISM / European / General,LITERARY CRITICISM / European / German,LITERARY CRITICISM / Women Authors</t>
  </si>
  <si>
    <t>&lt;P&gt;This is a diplomatic edition of a newly discovered Greek manuscript: a full commentary from Codex 199, Metochion of the Holy Sepulchre, Constantinople, entitled&lt;I&gt; ‘&lt;/I&gt;Wisdom of Solomon—an interpretation of Solomon’s Book of Wisdom, by Origen, as they say’&lt;I&gt;.&lt;/I&gt; The book includes critical apparatus, commentary, and English translation.&lt;/P&gt;
&lt;P&gt;&lt;/P&gt;
&lt;P&gt;The Introduction acquaints readers with the text, as well as its late Byzantine context. In the manuscript both the Biblical text (quoted lemma after lemma) and the commentary are presented in full, which makes the document a valuable one for Old Testament scholars, since it contains not only the full commentary, but also the entire text of the Book of Wisdom, which at points has some interesting variations from all extant codices of the Septuagint.&lt;/P&gt;
&lt;P&gt;&lt;/P&gt;
&lt;P&gt;Intriguingly, Origen's name is on the rubric, but as author Panayiotis Tzamalikos demonstrates, the most likely author is Nicephorus Gregoras. Study of Gregoras’ predecessors, architects of the Palaelogean Renaissance, such as George Acropolites, Theodore Metochites, George Pachymeres, as well as Gregoras’ contemporary John Kyparissiotes, sheds further light on how Christian and Greek thought were received and interpreted in the East.&lt;/P&gt;
&lt;P&gt;&lt;/P&gt;
&lt;P&gt;This book marks a major contribution to the field of Greek and Byzantine philosophical exegesis, and will be valuable for postgraduate classes on patristics, Biblical exegesis, and Byzantine and Greek philosophy.&lt;/P&gt;</t>
  </si>
  <si>
    <t>https://www.peterlang.com/view/product/104207?format=HC</t>
  </si>
  <si>
    <t>9781447356691</t>
  </si>
  <si>
    <t>Researching Voluntary Action: Innovations and Challenges</t>
  </si>
  <si>
    <t>Eddy Hogg, Jon Dean</t>
  </si>
  <si>
    <t>Charities, voluntary services &amp; philanthropy,Civil rights &amp; citizenship,Social research &amp; statistics,Social welfare &amp; social services,Sociology, POLITICAL SCIENCE / Civics &amp; Citizenship,SOCIAL SCIENCE / Philanthropy &amp; Charity,SOCIAL SCIENCE / Research</t>
  </si>
  <si>
    <t>The first book of its kind, this volume brings together a range of experts to review key methodological issues in the study of voluntary action, charitable behaviour and participation in voluntary organisations.
Using case studies from around the world – from ethnography to media analysis and surveys to peer research – chapters illustrate the challenges of researching altruistic actions and our conceptualisations of them. Across different fields and methods, authors unpick the methodological innovations and challenges in their own research to help guide future study.
Demystifying research and deepening our ability to understand the role of the third sector, this accessible book is suitable for social researchers at all levels.</t>
  </si>
  <si>
    <t>1. Introduction - Eddy Hogg and Jon Dean
2. (Un)suitable methods and reflexive considerations: an interview and focus group study of youth volunteering - James Davies
3. Interpretive ethnography: a UK charity shop case study - Triona Fitton
4. Collaborative philanthropy and doing practically relevant, critical research - Angela Eikenberry and Xiaowei Song
5. Peer research: co- producing research within the context of voluntary and community action – Ellen Bennett
6. Charity advertising: visual methods, images and elicitation - Abhishek Bhati and Jon Dean
7. Using archives and objects in voluntary action research - Georgina Brewis
8. Using Mass Observation as a source of qualitative secondary data for interdisciplinary longitudinal research on voluntary action - Rose Lindsey
9. Investigating meanings and messages on volunteering through television media – Kimberly Wiley
10. Annual reporting in voluntary organisations: opportunities for content analysis research - Carolyn Cordery and Danielle McConville
11. Researching risk in the voluntary sector: the challenges and opportunities of regulatory data - Diarmuid McDonnell and Alasdair C. Rutherford
12. Exploring the benefi ts of volunteering: combining survey and administrative data in the Nordic ‘laboratory’ – Hans-Peter Y. Qvist
13. Spatial approaches to the voluntary sector – James Bowles
14. Restudies, surveys and what counts as volunteering - Jon Dean and Diarmuid Verrier
15. Conclusion - Jon Dean and Eddy Hogg</t>
  </si>
  <si>
    <t>https://bristoluniversitypress.co.uk/researching-voluntary-action</t>
  </si>
  <si>
    <t>9781447358503</t>
  </si>
  <si>
    <t>Legal Aid Market: Challenges for Publicly Funded Immigration and Asylum Legal Representation</t>
  </si>
  <si>
    <t>Jo Wilding</t>
  </si>
  <si>
    <t>Law &amp; society,Legal system: costs &amp; funding,Social security &amp; welfare law, LAW / Civil Law,LAW / Emigration &amp; Immigration,LAW / Legal Services</t>
  </si>
  <si>
    <t>Even though legal aid is available for people seeking asylum, there is uneven access to advice across Britain.
Based on empirical research, this book offers fresh thinking on what has gone wrong in the legal aid market. It presents a rare picture of the barristers, solicitors and caseworkers practising immigration law in charities and private firms. In doing so, this book examines supply and demand and illuminates what constitutes high-quality legal aid work/provision, subsequent conflicts with financial rationality and how practitioners resolve these issues.
Challenging existing legal aid policy, this book presents innovative insights to ensure public service markets around the globe function well for all those involved.</t>
  </si>
  <si>
    <t>Introduction
Evolution of Immigration Law, Legal Aid and Lawyers
Business of Asylum Justice Case Studies
Broken Swings and Rusty Roundabouts
New Framework for Demand
Droughts and Deserts
No Choice, No Voice, No Exit
Why We Need To Think About Systems</t>
  </si>
  <si>
    <t>https://bristoluniversitypress.co.uk/the-legal-aid-market</t>
  </si>
  <si>
    <t>9781447361671</t>
  </si>
  <si>
    <t>Defund the Police: An International Insurrection</t>
  </si>
  <si>
    <t>Chris Cunneen</t>
  </si>
  <si>
    <t>Police &amp; security services,Police law &amp; police procedures,Social welfare &amp; social services, POLITICAL SCIENCE / Human Rights,POLITICAL SCIENCE / Law Enforcement,SOCIAL SCIENCE / Criminology</t>
  </si>
  <si>
    <t>The police are viewed as guardians of public safety and enforcers of the law. How accurate is this? Given endemic police violence which is often aimed at racialised and minoritised groups and the failure of many attempts at reform, attention has turned to community-generated models of support. These include defunding the police and instead funding alternatives to criminalisation and incarceration. 
This book is the first comprehensive overview of police divestment, using international examples and case studies to reimagine community safety beyond policing and imprisonment. 
Showcasing a range of practical examples, this topical book will be relevant for academics, policy makers, activists and all those interested in the Black Lives Matter movement, protest movements and the renewed interest in policing and abolitionism more generally.</t>
  </si>
  <si>
    <t>1. Time for change
2. A brief history of policing
3. Don’t police solve crime?
4. The protest movement never stopped: from Black Power to zero tolerance
5. Police violence is the pandemic
6. The protection racket
7. Disabling policing, protecting community health
8. The failure of reform
9. What is to be done?</t>
  </si>
  <si>
    <t>https://bristoluniversitypress.co.uk/defund-the-police</t>
  </si>
  <si>
    <t>9781447361664</t>
  </si>
  <si>
    <t>9781509925254</t>
  </si>
  <si>
    <t>The Structural Transformation of European Private Law: A Critique of Juridical Hermeneutics</t>
  </si>
  <si>
    <t>Leone Niglia</t>
  </si>
  <si>
    <t>Comparative law,International law, LAW / International</t>
  </si>
  <si>
    <t>This book provides a ground-breaking reading, both comparative and historical, of the structure and transformation of private law in continental Europe. In doing so it reconstructs a hermeneutical praxis that is (it is argued) at the core of private law: the balancing of conflicting interests and normative considerations. 
The book makes three key arguments; firstly that 'balancing' in private law is a not merely an analytical process but instead a form of legal argument. Secondly, in order to truly understand private law, a bottom-up historical analysis must be adopted. Thirdly, 'balancing' has always been a comparative process within civil law systems and across the civil-common law divide.
This is a magisterial survey of European private law, which offers innovative analytical tools that afford a deep understanding of the evolution of the discipline.</t>
  </si>
  <si>
    <t>9781509950485</t>
  </si>
  <si>
    <t>Healthcare Law and Ethics and the Challenges of Public Policy Making: Selected Essays</t>
  </si>
  <si>
    <t>Ian Kennedy</t>
  </si>
  <si>
    <t>Medical &amp; healthcare law, LAW / Ethics &amp; Professional Responsibility,LAW / Medical Law &amp; Legislation</t>
  </si>
  <si>
    <t>Drawing on Sir Ian Kennedy’s extensive experience in healthcare law, ethics and public policy-making, this book explores vital issues in the law surrounding healthcare and regulation. The book contains a range of published and unpublished essays and speeches with the addition of notes and commentaries by the author that bring the pieces up to the present day.
Those who want to understand developments, from transplants to confidentiality, from COVID-19 to public inquiries to regulation will find a rich seam of rigorous, informed analysis. The author’s unique range of experience allows him to share insights on a variety of issues; from the conduct of the disgraced breast surgeon, Ian Paterson, to research at Porton Down, to the economics of innovation in drug development at NICE. His abiding interest in the welfare of children informs his trenchant forensic examination of how children fare in the NHS.
Those involved in or with an interest in law, moral philosophy, and public policy will find much food for thought.</t>
  </si>
  <si>
    <t>PART I
CHILDREN
1. Caring about Children – Who Cares? 
2. Getting it Right for Children and Young People: Overcoming Cultural Barriers in the NHS So as to Meet Their Needs 
PART II
REGULATION IN THE PUBLIC SECTOR
3. CHAI – Making it Better
4. The Healthcare Commission’s Blueprint for Regulation 
5. The Safety of Healthcare: The Role of Regulation 
6. Value for Money – Who Says? The Independent Parliamentary Standards Authority – A Case Study 
PART III
MEDICAL LAW AND ETHICS: FROM HUNTINGTON’S DISEASE TO COVID-19
7. Huntington’s Disease and Confidentiality 
8. Reflections on Charlie Gard 
9. Doing What’s Best – Who Says? 
10. Ethical Issues in Transplantation 
11. A Collection of Children’s Hearts 
12. Safety and Blame: Learning from Mistakes in the NHS 
13. Deprivation of Liberty and Medical Care 
14. Rights and Values in Health and Healthcare 
15. Sumption’s Gambit – Give Me Liberty and Give Me Death 
PART IV
INQUIRIES AND REVIEWS
16. Public Inquiries: Experience from the Bristol Public Inquiry 
17. The Paterson Review 
18. Inquiries in the NHS: What’s the Point? 
19. Appraising the Value of Innovation: A Review for NICE 
20. Research at Porton Down: An Ethical Assessment 
PART V
A PUBLIC FIGURE
21. Meet the Press 
22. Working with the Media: A View from the Frontline 
PART VI
TRIBUTES
23. Professor Aidan Halligan 
24. Sir Donald Irvine 
25. Sir Eric Scowen</t>
  </si>
  <si>
    <t>9781509950508</t>
  </si>
  <si>
    <t>Constitutional Erosion in Brazil</t>
  </si>
  <si>
    <t>Emilio Peluso Neder Meyer</t>
  </si>
  <si>
    <t>Comparative law,Constitutional &amp; administrative law, LAW / Comparative,LAW / Constitutional</t>
  </si>
  <si>
    <t>This book  provides a fascinating analysis of a single jurisdiction, Brazil, and accounts for both the successes and the failures of its most recent constitutional project, inaugurated by the Constitution of 1988.
It sets out the following aspects of the constitutional development and erosion:
- the different phases of the promised transition from military rule to a ‘social-democratic constitutionalism’; 
- the obstacles to democratisation derived from the absence of true institutional reforms in the judicial branch and in the civil-military relationship; 
- the legal and social practices which maintained a structure that obstructed the emergence of an effective social-democracy, such as the neoliberal pattern, the acceptance in the political field of unlawful organisations, such as the milícias, and the way the digital revolution has been harming the formation of democratic sovereignty. 
Situating Brazil in the global context of the revival of authoritarianism, it details  the factors which are common to the third wave of democratisation reflux. Accounting for those aspects, particular to the Brazilian jurisdiction, it shows that there is a tension in the Brazilian constitution.
On the one hand, such constitutionalism was renewed by democratic pressure on governments to undertake social politics since 1988. On the other hand, it retained authoritarian practices through the hands of diverse institutions and political actors.
By exploring the ideas of constitutional erosion and collapse, as well as democratic, social and digital constitutionalism, the book presents a comparative analysis of Brazil and other jurisdictions, including the United States, South Africa, and Peru.</t>
  </si>
  <si>
    <t>Introduction: Defining Brazil’s Constitutional Erosion 
I. What is a Constitutional Crisis? 
II. Constitutional Erosion 
III. Constitutional Crisis and Constitutional Erosion: A Comparative Assessment 
IV. Brazil under Bolsonaro: Soldiers as Politicians 
V. Armed Forces and Politics: Brazil and Beyond 
VI. The Structure of this Book 
1. Transitional Constitutionalism: Judicial and Military Attempts at Controlling a Transition
I. The Brazilian Dictatorship of 1964–1985 Juridical Apparatus 
II. Transitional Justice Processes Shaping Constitutionalism 
III. Amnesty and the Federal Supreme Court 
IV. The 1964–1985 Dictatorship on Trial 
V. Interactions between Brazilian Institutions and the Inter-American Court of Human Rights 
VI. The Military in Brazil: From Impunity to Politics 
2. Social-Democratic Constitutionalism: Neoliberal Unconstitutional Politics and Socio-Economic Rights 
I. Authoritarianism and Neoliberalism 
II. Constitutions and Economic Power 
III. Transformative Constitutionalism and Transformative Justice 
IV. Socio-economic Rights, Constitutionalism and Transition in South Africa 
V. Socio-economic Rights, Constitutionalism and Transition in Brazil 
VI. Neoliberalism and Transitional Constitutionalism 
3. Institutional and Personal Judicial Guarantees: Judges, Inequality and Politics
I. Against the Transition: The Lack of Efficient Judicial Institutional Reforms 
II. Corporativist Guarantees
III. Operation Car Wash: Taming Politics through Judicial Discourse 
IV. The Personification of Operation Car Wash 
V. From the Bench to Politics 
VI. Individualities v Institutional Behaviour 
4. Judges and Courts Destabilising Constitutionalism 
I. Deputies and Senators in the Federal Supreme Court 
II. The Judicial Oversight of an Impeachment 
III. Ruling on Presumption of Innocence: Balancing and Unbalancing Constitutional Rights
IV. Imprisoning the Ex-President 
V. Constitutional Courts and Political Instability 
VI. Unstable Constitutionalism in Brazil 
5. Subverting the Rule of Law: The Military vs the &lt;i&gt;Milícias &lt;/i&gt;– Eroding Brazilian Constitutionalism 
I. The Military in Brazilian Post-1988 Democracy
II. Soldiers Returning to Politics 
III. Militarised Public Security 
IV. Supporting Elections via &lt;i&gt;Milícias &lt;/i&gt;
V. Constitutional Erosion or Blatant Coups? A Comparative Assessment 
VI. Fuelling Attacks on Constitutional Democracy 
6. Moderating Powers? Military and Judges in Brazilian Constitutionalism 
I. An Overview of the Moderating Power 
II. Authoritarianism: A Substitute for the Moderating Power 
III. The Ghost of the Moderating Power and the Military Elite 
IV. 1964–1985 – Suspension and Return of the Moderating Model 
V. Moderating Power Transfer: From the Military to the Judiciary and Back again
VI. A Case of Weak Democracy Syndrome 
7. Digital Constitutionalism: WhatsApp Elections and Fake News 
I. Capitalism, New Technologies and Democracy 
II. Surveillance Capitalism and Instrumentarian Power 
III. Politics and Network Propaganda 
IV. Fake News, Authoritarianism and Political Choices 
V. WhatsApp, Elections and Misinformation 
VI. Controlling Fake News in Brazil 
8. Constitutional Resilience against Erosion: Responses Provided for by the 1988 Constitution 
I. Coalitional Presidentialism and its Misuse 
II. The Constant Threat of Impeachment 
III. Capturing State Institutions and Fighting the Media 
IV. Parliamentary Control and the Abuse of Executive Orders 
V. On Federalism: The Governors’ Reactions 
VI. ‘I Will Interfere!’ The Federal Supreme Court Fights Back</t>
  </si>
  <si>
    <t>9781509950577</t>
  </si>
  <si>
    <t>Asia-Pacific Trusts Law, Volume 1: Theory and Practice in Context</t>
  </si>
  <si>
    <t>Matthew Harding, Ying Khai Liew</t>
  </si>
  <si>
    <t>Equity &amp; trusts, LAW / General</t>
  </si>
  <si>
    <t>At a time when Asia represents the fastest growing economic region, there is no better moment to consider what trusts law can contribute to societal stability and economic prosperity. This book does this by offering the first work that systematically explores trusts law across the region. Many Asian-Pacific jurisdictions have integrated and developed trusts law in their legal systems; either through colonial heritage or statutory activism. But the diversity of legal traditions and local contexts has resulted in trusts laws having a significantly varied impact across the region. In the modern globalised world there is growing need to adopt an outward looking approach in dealing with matters of common interest. This book answers this need by bringing together leading legal scholars and practitioners in the region to explore the theory and practice of trusts law, contextualised to specific jurisdictions in the Asia-Pacific. Exploring 17 jurisdictions in Asia, it bring both an academic and practitioner perspective to trusts law in the region.</t>
  </si>
  <si>
    <t>1. &lt;i&gt;Introduction&lt;/i&gt;
&lt;b&gt;Ying Khai Liew,&lt;/b&gt; &lt;b&gt;University of Melbourne, Australia and Matthew Harding, University of Melbourne, Australia&lt;/b&gt;
PART I
2. &lt;i&gt;Mere and Other Discretionary Objects in Australia &lt;/i&gt;
&lt;b&gt;Jessica Hudson, University of New South Wales, Australia&lt;/b&gt;
3. &lt;i&gt;A Lament for Trust Principles in New Zealand &lt;/i&gt;
&lt;b&gt;Jessica Palmer, University of Otago, New Zealand&lt;/b&gt;
4. &lt;i&gt;Trusts in Hong Kong: Historical Application and Current Practice &lt;/i&gt;
&lt;b&gt;Lusina Ho, University of Hong Kong, China and Rebecca Lee, University of Hong Kong, China&lt;/b&gt;
5. &lt;i&gt;Constructive Trusts and Limitation Periods in Malaysia &lt;/i&gt;
&lt;b&gt;Ying Khai Liew, University of Melbourne, Australia&lt;/b&gt;
6. &lt;i&gt;Victoria Meets Confucius in Singapore: Implied Trusts of Residential Property &lt;/i&gt;
&lt;b&gt;Kelvin FK Low, &lt;/b&gt;&lt;b&gt;National University of Singapore&lt;/b&gt;
PART II
7. &lt;i&gt;The Transplantation of Trusts Law in India &lt;/i&gt;
&lt;b&gt;Stelios Tofaris, University of Cambridge, UK&lt;/b&gt;
8. &lt;i&gt;Constructive Trusts under Muslim Family Law in Pakistan: Protecting Women’s Rights to Matrimonial Property &lt;/i&gt;
&lt;b&gt;Muhammad Zubair Abbasi, Lahore University of Management Sciences, Pakistan&lt;/b&gt;
9. &lt;i&gt;The Law of Trusts in Bangladesh: Theory and Practice &lt;/i&gt;
&lt;b&gt;Omar H Khan, Legal Counsel, Bangladesh&lt;/b&gt;
10. &lt;i&gt;Implied Trusts in Sri Lanka as a Creature of Legislation: The Way Forward &lt;/i&gt;
&lt;b&gt;Anton Cooray, City University of London, UK&lt;/b&gt;
11. &lt;i&gt;Philippine Trusts: Legal and Practical Considerations &lt;/i&gt;
&lt;b&gt;Hector M de Leon Jr, University of the Philippines&lt;/b&gt;
PART III
12. &lt;i&gt;The Transformation of Japanese Trusts Law and Practice: Historical Contexts and Future Challenges &lt;/i&gt;
&lt;b&gt;Masayuki Tamaruya, University of Tokyo, Japan&lt;/b&gt;
13. &lt;i&gt;Debtor Rehabilitation and the Asset-Partitioning Effect of Security Trusts: The Korean Supreme Court’s Position Revisited &lt;/i&gt;
&lt;b&gt;Ying-Chieh Wu, Seoul National University, South Korea&lt;/b&gt;
14. &lt;i&gt;Taiwan’s Trusts Law and Name-Borrowing Arrangements &lt;/i&gt;
&lt;b&gt;Wen-Yeu (Wallace) Wang,&lt;/b&gt; &lt;b&gt;National Taiwan University and Yueh-Ping (Alex) Yang, National Taiwan University&lt;/b&gt;
15. &lt;i&gt;The Legal Nature of the Chinese Charitable Trust &lt;/i&gt;
&lt;b&gt;Hui Jing, City University of Hong Kong, China&lt;/b&gt;
PART IV
16. &lt;i&gt;The Surviving Legacy of English Trusts Law and Trusts in Thailand &lt;/i&gt;
&lt;b&gt;Surutchada Reekie, Chulalongkorn University,&lt;/b&gt; &lt;b&gt;Thailand and Adam Reekie, Thammasat University, Thailand&lt;/b&gt;
17. &lt;i&gt;Arrangements Resembling Trusts under Indonesian Land Law &lt;/i&gt;
&lt;b&gt;Eddy M Leks, Leks &amp; Co, Indonesia&lt;/b&gt;
18. &lt;i&gt;Property Management Relationships and ‘Trusts’ in Vietnam &lt;/i&gt;
&lt;b&gt;Nguyen Hung Quang,&lt;/b&gt; &lt;b&gt;NH Quang &amp; Associates, Vietnam and Nguyen Thuy Duong, NH Quang &amp; Associates, Vietnam&lt;/b&gt;
PART V
19. &lt;i&gt;Offshore Trusts in the South Pacific: How Far can the Concept of the Trust be Stretched before it Breaks? &lt;/i&gt;
&lt;b&gt;Katy Barnett, University of Melbourne, Australia&lt;/b&gt;
20. &lt;i&gt;Identifying an Asia-Pacific Private International Law of Trusts &lt;/i&gt;
&lt;b&gt;Richard Garnett, University of Melbourne, Australia&lt;/b&gt;</t>
  </si>
  <si>
    <t>9781509951086</t>
  </si>
  <si>
    <t>Extraterritoriality and Climate Change Jurisdiction: Exploring EU Climate Protection under International Law</t>
  </si>
  <si>
    <t>Natalie L Dobson</t>
  </si>
  <si>
    <t>International environmental law,Public international law, LAW / International</t>
  </si>
  <si>
    <t>This book builds on the scholarship of the law of state jurisdiction, engaging with fundamental questions about states’ legislative competence, to respond to climate change. Considering general theory, the author advocates for a systemic analytical framework for the contested issue of ‘extraterritoriality’ in international law. 
Exploring the crystallisation of ‘climate change jurisdiction’, the book provides a comprehensive exploration of the jurisdictional bases and limitations for unilateral climate protection measures. In doing so, cross-cutting issues of world trade law, international civil aviation law, the law of the sea, and importantly, the customary international law of state jurisdiction are considered. 
Amidst the myriad of developing norms, a novel ‘considerate design’ tool is introduced to assist policymakers in finding a better balance between regulatory autonomy, development needs and the protection of common concerns.</t>
  </si>
  <si>
    <t>&lt;b&gt;1. Introduction &lt;/b&gt;
1. Introductory Remarks: The Dilemma of Ambitious Unilateral Climate Protection 
2. Focus of this Study: The EU as a Provocative Climate Leader 
3. Conceptual Parameters: Unilateral Jurisdiction and ‘Extraterritoriality’ 
4. Structure and Approach of this Book 
PART I
REGULATING TO PROTECT THE GLOBAL CLIMATE: OBLIGATIONS AND RIGHTS
&lt;b&gt;2. The Obligation to Regulate: The Open International Legal Framework for Climate Protection &lt;/b&gt;
1. Introduction 
2. An Imperative to Act: Climate Change as a ‘Common Concern of Humankind’ 
3. The Open International Legal Framework for Climate Protection 
4. Conclusion 
&lt;b&gt;3. The Right to Regulate: Jurisdiction and Extraterritoriality in Theory and Practice &lt;/b&gt;
1. Introduction 
2. Unilateral Jurisdiction 
3. Types and Bases of Jurisdiction 
4. ‘Extraterritoriality’ and the Law of State Jurisdiction 
5. Extraterritoriality in Practice: The EU’s Ambitious Climate Policy 
6. Conclusion 
PART II
JURISDICTIONAL BASES AND LIMITATIONS IN &lt;i&gt;LEX SPECIALIS &lt;/i&gt;REGIMES
&lt;b&gt;4. Regulating Emissions from Foreign Production Processes under WTO Law &lt;/b&gt;
1. Introduction 
2. Locating the ‘Extraterritorial Element’ in a Trade Law Context: Foreign Production Process Requirements 
3. Non-discrimination and the Foreign Carbon Footprint: A De Facto Limitation 
4. Justifying Prima Facie Violations: An Implied Jurisdictional Limitation? 
5. Conclusion 
&lt;b&gt;5. Regulating Emissions from International Maritime Transport under the Law of the Sea &lt;/b&gt;
1. Introduction 
2. ‘Extraterritoriality’ and the Division of State Powers under the Law of the Sea Regime 
3. Territorial Limitations on Port State Jurisdiction in the Law of the Sea Convention? 
4. Competing Responses to International Maritime Emissions: IMO and EU Measures 
5. Conclusion 
&lt;b&gt;6. Regulating Emissions from International Aviation Transport under International Civil Aviation Law &lt;/b&gt;
1. Introduction 
2. Roles and Agreements under International Civil Aviation Law 
3. Limitations on Unilateral Environmental Entry Conditions under the Chicago Convention 
4. Competing Responses to International Aviation Emissions: ICAO and EU Measures 
5. Conclusion 
PART III
&lt;i&gt;LEX GENERALIS&lt;/i&gt;: THE CRYSTALLISATION OF ‘CLIMATE CHANGE JURISDICTION’ UNDER CUSTOMARY INTERNATIONAL LAW
&lt;b&gt;7. The Classical Principles of State Jurisdiction under Customary International Law &lt;/b&gt;
1. Introduction 
2. A Legal Basis to Legislate under the Classical Jurisdictional Principles 
3. The ‘Substantial Connection’ Requirement 
4. Conclusion 
&lt;b&gt;8. Exploring the Basis of ‘Climate Change Jurisdiction’ under Customary International Law &lt;/b&gt;
1. Introduction 
2. Relationships between the Classical Principles in the Context of Climate Change 
3. The Territorial Presence of Goods and Services Creating the Carbon Footprint 
4. The Effects-Doctrine and Environmental Harm 
5. The Protective Principle and Climate Change as a Threat to Vital State Interests 
6. The Universality Principle and Climate Change as a Common Concern of Humankind 
7. Conclusions: Constructing the Substantial Connection Requirement in the Context of Climate Change 
PART IV
JURISDICTIONAL LIMITATIONS AND ‘CONSIDERATE DESIGN’
&lt;b&gt;9. Jurisdictional Limitations: The ‘Considerate Design’ Approach &lt;/b&gt;
1. Introduction 
2. Jurisdictional Limitations as a Second-Order Inquiry 
3. The Sources of Jurisdictional Restraint: Custom, Comity and General Principles 
4. Exploring the Conditions on Jurisdictional Design under International Law 
5. Proposed Regulatory Tool: The ‘Considerate Design’ Approach 
6. Conclusion 
&lt;b&gt;10. Applying the ‘Considerate Design’ Approach: Opportunities and Challenges &lt;/b&gt;
1. Introduction 
2. Considerate Design and Jurisdictional Restraint: Respect for Competing Standards 
3. Considerate Design and Equity: Common but Differentiated Responsibilities and Respective Capabilities 
4. Conclusion 
&lt;b&gt;11. Concluding Remarks &lt;/b&gt;</t>
  </si>
  <si>
    <t>9781350322585</t>
  </si>
  <si>
    <t>Critical Thinking Skills: Effective Analysis, Argument and Reflection</t>
  </si>
  <si>
    <t>Stella Cottrell</t>
  </si>
  <si>
    <t>Study &amp; learning skills: general</t>
  </si>
  <si>
    <t>The ability to demonstrate critical thinking is essential for students who seek to achieve good grades at university but it typically creates a lot of confusion and anxiety.&lt;i&gt; Critical Thinking Skills &lt;/i&gt;provides an easy to follow, step by step guide to developing analytical reasoning skills and applying them to tasks such as reading, note-making and writing. A complex subject is broken down into easy to understand blocks, with clear explanations, good examples, and plenty of activities to develop understanding at each stage. 
Students can use this book to:
·       Critically assess other people’s arguments
·       Recognise flawed reasoning
·       Evaluate the material used to support arguments
·       Apply critical thinking when reading, writing and making notes
·       Write excellent essays and reports
The 4th edition features a new section on argument mapping techniques, which help readers to visualize the structures of an argument. It also contains new and updated examples that link to current affairs, showing the importance of critical thinking as a lifelong skill.  
Written by internationally renowned author Stella Cottrell, this is an essential resource for students looking to refine their thinking, reading and writing skills.</t>
  </si>
  <si>
    <t>Acknowledgements
Introducing &lt;i&gt;Critical Thinking Skills&lt;/i&gt;
1. What is Critical Thinking?
2. How Well Do You Think? Develop Your Thinking Skills
3. What's Their Point? Identifying Arguments
4. Is it an Argument? Argument and Non-Argument
5. How Well Do They Say It? Clarity, Consistency and Structure
6. Reading Between the Lines: Recognising Underlying Assumptions and Implicit Arguments
7. Does it Add Up? Identifying Flaws in the Argument
8. Where's the Proof? Finding and Evaluating Sources of Evidence
9. Criticality When Selecting, Interpreting and Noting From Sources
10. Critical, Analytical Writing: Critical Thinking When Writing
11. Mapping and Evaluating Arguments
12. Critical Reflection
13. Applying Critical Thinking to Career Planning and Employability
Practice Activities
Appendix: Selected Search Engines and Databases for Online Literature Searches
Bibliography
Index</t>
  </si>
  <si>
    <t>9781350272910</t>
  </si>
  <si>
    <t>Acute Religious Experiences: Madness, Psychosis and Religious Studies</t>
  </si>
  <si>
    <t>Richard Saville-Smith</t>
  </si>
  <si>
    <t>Christian spirituality &amp; religious experience,Psychiatry,Spirituality &amp; religious experience, MEDICAL / Psychiatry / General,RELIGION / General</t>
  </si>
  <si>
    <t>This book engages the problem of how, in the 21st century, we are to speak about experiences of the extraordinary/anomalous/extreme which occur on a transhistorical and transcultural basis.  Critical re-readings of seminal texts show how 20th-century theoreticians in the humanities sought to erase madness from their irrational subjects. This propensity to sanitize madness in the study of religions was mirrored by the instinct of psychiatrists to degrade religious experiences by reducing mad consciousness to psychosis or dissociation. Richard Saville-Smith introduces explanatory pluralism as a way of recognizing these disciplinary biases and mad studies as a way of negotiating this understanding. The disproportionate significance of madness in shaping the fabric of the human story can then be recovered from both erasure and dismissal to be given the recognition previously denied - as acute religious experiences.
Acute Religious Experiences divides into three sections, beginning with re-readings of William James’s pathological programme, Rudolf Otto’s numinous, T. K. Oesterreich’s possession, Mircea Eliade’s shamanism, Walter Stace’s mysticism, Walter Pahnke’s psychedelic experience, and Abraham Maslow’s peak experiences. These ideas are shown to constitute the beginnings of a fractured discourse on the irrational. In part two, contemporary psychiatry’s &lt;i&gt;Diagnostic and Statistical Manual&lt;/i&gt; (DSM) and Foucault’s &lt;i&gt;History of Madness&lt;/i&gt; are re-read to reposition madness as not necessarily pathological. This opens the way for the identification of acute religious experiences as a new holistic and post-colonial approach through which religious data can be organized and addressed on a comparative basis. In part three, The &lt;i&gt;Gospel of Mark&lt;/i&gt; is re-read as a case study to demonstrate the novel insights which flow from the identification of acute religious experiences. 
Richard Saville-Smith  draws on his own experiences of madness and his PhD from the School of Divinity at The University of Edinburgh to elucidate his research.</t>
  </si>
  <si>
    <t>Introduction  
&lt;b&gt;Part I: Theoreticians of a not necessarily pathological discourse &lt;/b&gt;
1. William James’s Pathological Programme 
2. Rudolf Otto’s Numinous 
3. T. K. Oesterreich’s Possession 
4. Mircea Eliade’s Shamanism 
5. Walter Stace’s Mysticism 
6. Walter Pahnke’s Psychedelic Experience 
7. Abraham Maslow’s Peak Experiences  
&lt;b&gt;Part II: From psychiatry to madness to acute religious experiences &lt;/b&gt;
8. The American Psychiatric Association’s DSM-5
9. Michel Foucault’s History of Madness
10. Acute Religious Experiences 
&lt;b&gt;Part III: Jesus as a case study &lt;/b&gt;
11. Re-reading the Gospel of Mark 
Conclusion</t>
  </si>
  <si>
    <t>9781350274266</t>
  </si>
  <si>
    <t>Academic Women: Voicing Narratives of Gendered Experiences</t>
  </si>
  <si>
    <t>Jane Manakil, Kelly Pickard-Smith, Michelle M. Neumann, Michelle Ronksley-Pavia</t>
  </si>
  <si>
    <t>Feminism &amp; feminist theory,Gender studies: women,Philosophy &amp; theory of education, EDUCATION / Educational Policy &amp; Reform / General,EDUCATION / Philosophy &amp; Social Aspects,SOCIAL SCIENCE / Gender Studies</t>
  </si>
  <si>
    <t>In this collection, both individually and collectively, the authors explore the gendering of women’s experiences in academia through the lens of narratives of lived experience. This is a cogent theme throughout the book, reflecting on women’s experiences as intersectional—always raced, classed, gendered, nuanced and complex. Jointly, the chapters provide important insights into individual and collective contemporary women’s experiences in academia from international perspectives, such as gender equity, barriers to success, and achievement. This comprehensive volume provides a reference point for all women and their colleagues working in universities and colleges across the world.</t>
  </si>
  <si>
    <t>Introduction: Gendered Narrative Experiences of Women in Academia, &lt;i&gt;Michelle Ronksley-Pavia (Griffith University, Australia), Michelle M. Neumann (Southern Cross University, Australia), Jane Manakil (Griffith University, Australia) and Kelly Pickard-Smith (University of Manchester, UK)&lt;/i&gt;
 1. Concepts and Perceptions of Gendered Women’s Experiences in Academia, &lt;i&gt;Michelle Ronksley-Pavia (Griffith University, Australia), Michelle M. Neumann (Southern Cross University, Australia), Kelly Pickard-Smith (University of Manchester, UK) and Jane Manakil (Griffith University, Australia)&lt;/i&gt;
 2. The Caring Coven: Sensing In- And Out-Of-Placeness in Masculinist, Neoliberal Academia, &lt;i&gt;Ea Høg Utoft (Aarhus University, Denmark) and Marianne Kongerslev (Aalborg University, Denmark&lt;/i&gt;)
 3. Collective Feminist Resistance and Agitation From Within Australian Universities - Slaying the Dragon, &lt;i&gt;Gail Crimmins (University of the Sunshine Coast, Australia), Sarah Casey (University of the Sunshine Coast, Australia), Joanna McIntyre (Swinburne University of Technology, Australia), Genine Hook (University of the Sunshine Coast, Australia) and Trevor Gates (University of the Sunshine Coast, Australia)&lt;/i&gt;
 4. Experience of Bangladeshi Women Academics in a Neoliberal World - Return From Study Abroad, &lt;i&gt;Rumana Hossain (University of Leeds, UK, and Jahangirnagar University, Bangladesh)&lt;/i&gt;
 5. Exploring Black Women Academics’ Experiences in English Universities Using Critical Race Theory, &lt;i&gt;Janice Johnson (Coventry University, UK), Christina Schwabenland (University of Bedfordshire, UK) and Uvanney Maylor (University of Bedfordshire, UK)&lt;/i&gt;
 6. Bias against Women Academics in Student Evaluations of Teaching: Tarring and Feathering in Academia, &lt;i&gt;Michelle Ronksley-Pavia (Griffith University, Australia)&lt;/i&gt;
 7. Challenges for Chinese Women Ph.D. Students in the United States of America - The New Foot-binding Cloth, &lt;i&gt;Jackie (Jinfang) Liu (University of Minnesota, USA)&lt;/i&gt;
 8. Gender Inequality in the Higher Education Workplace:  Demanding a Seat at an Antiquated Table, &lt;i&gt;Rebekah Bray (Eastern Washington University, USA) and Shelly Shaffer (Eastern Washington University, USA)&lt;/i&gt;
 9. A Joint Autoethnographic Account of Two Young Women in Academia: On Overcoming Imposter Syndrome, &lt;i&gt;Catherine Wilkinson&lt;/i&gt; &lt;i&gt;(Liverpool John Moores University, UK) and Samantha Wilkinson (Manchester Metropolitan University, UK)&lt;/i&gt;
 10. Women in Supramolecular Chemistry– Narratives of Resilience and Community Building in a Gender-Constrained Field, &lt;i&gt;Jennifer Leigh (University of Kent, UK), Jennifer Hiscock (University of Kent, UK), Anna McConnell (Christian-Albrechts-Universität zu Kiel, Germany), Cally Haynes (University College London, UK), Claudia Caltagirone (Universita di Cagliari, Italy), Marion Kieffer (University of Bristol, UK), Emily Draper (University of Glasgow, UK), Anna Slater (Univeristy of Liverpool, UK), Larissa von Krbek (University of Bonn, Germany), Kristin Hitchins (Texas Tech University, USA), Davita Watkins (University of Mississippi, USA), Natalie Busschaert (Tulane University, USA), Kate Jolliffe (University of Sydney, Australia), and Michaele Hardie (University of Leeds, UK)&lt;/i&gt;
 11. Feminist Online Communities: The Story of the Women in Academia Support Network (WIASN) – a Tale of Resistance and Online Activism, &lt;i&gt;Kelly Pickard-Smith (University of Manchester, UK) , Eleonora Belfiore (Loughborough University, UK) and Amy Bonsall (University of Manchester, UK)&lt;/i&gt;
 12. Three Female Academics Discuss Gender Issues and Sustainability: A Water Engineer, a Consumer Psychologist and a Science Educator Walk Into a Bar…, &lt;i&gt;Alison Sammel (Canada), Lisa Watson (Athabasca University, Canada) and Dena McMartin (University of Lethbridge, Canada)&lt;/i&gt;
 Conclusion: Cogent Themes From Women’s Gendered Experiences in Academia, &lt;i&gt;Michelle Ronksley-Pavia (Griffith University, Australia), Kelly Pickard-Smith (University of Manchester, UK) Michelle M. Neumann (Southern Cross University, Australia) and Jane Manakil (Griffith University, Australia)&lt;/i&gt;
 Index</t>
  </si>
  <si>
    <t>9781350328419</t>
  </si>
  <si>
    <t>Global Politics</t>
  </si>
  <si>
    <t>Andrew Heywood, Ben Whitham</t>
  </si>
  <si>
    <t>International relations, POLITICAL SCIENCE / International Relations / General,POLITICAL SCIENCE / World / General</t>
  </si>
  <si>
    <t>&lt;i&gt;In turbulent global times, your study of this subject is increasingly necessary and urgent.&lt;/i&gt;
Featuring a new chapter on critical theories, and revised to take a less Eurocentric approach to concepts and case studies, this new edition allows you to tackle global politics’ important concepts, debates and problems:
-&lt;b&gt;How can theories help us to understand the politics of a global pandemic?&lt;/b&gt;
-&lt;b&gt;Do we live in a ‘post-truth’ world of ‘fake news’ and disinformation?&lt;/b&gt;
-&lt;b&gt;Does international aid work? &lt;/b&gt;
-&lt;b&gt;Does the United States remain a global hegemon?&lt;/b&gt;
-&lt;b&gt;What is the Anthropocene and how does it shape global politics?&lt;/b&gt;
-&lt;b&gt;Are global politics constrained by a ‘North-South’ divide?&lt;/b&gt;
-&lt;b&gt;What are the possible futures of global politics – and the politics of outer space?&lt;/b&gt;
Delving into topics as diverse as anarchy, intersectionality, Confucianism, and neoconservatism, boxed features give you confidence in political analysis:
-&lt;b&gt;Focus on&lt;/b&gt;: learn more about the global colour line or the tragedy of the commons
-&lt;b&gt;Key figures&lt;/b&gt;: discuss the ideas of Hans Morgenthau, Frantz Fanon or bell hooks
-&lt;b&gt;Debating&lt;/b&gt;: argue whether the United Nations are obsolete, or whether nuclear weapons promote peace
-&lt;b&gt;Global politics in action&lt;/b&gt;: apply your learning to the migration crisis in Europe or the Arab Spring
-&lt;b&gt;Approaches to&lt;/b&gt;: consider human rights or the Covid-19 pandemic from the perspective of realist, liberal, postcolonial, Marxist, feminist, constructivist and post-structuralist theory
-&lt;b&gt;Global actors&lt;/b&gt;: understand the significance of Black Lives Matter, Amnesty International or the International Monetary Fund.
Spanning the development of global politics, from the early origins of globalization through to the return of multipolarity in the twenty-first century, this is an essential text for undergraduates studying global politics and international relations.</t>
  </si>
  <si>
    <t>1. Introducing Global Politics
2. The History of Global Politics
3. Traditional Theories of Global Politics
4. Critical Theories of Global Politics
5. The Economy in a Global Age
6. The State, the Individual and Foreign Policy in a Global Age
7. Society in a Global Age
8. Nations and Nationalisms in a Global Age
9. The Global Politics of Identity, Difference and Culture
10. Power and Twenty-First Century World Order
11. War and Peace 
12. The Global Politics of Weapons of Mass Destruction  
13. Terrorism
14. Human Rights and Humanitarian Intervention
15. International Law
16. Poverty, Development and Inequality
17. Global Environmental Issues
18. Women, Gender and Sexuality in Global Politics
19. International Organizations and the United Nations
20. Global Governance
21. Regionalism and Global Politics
22. Whose Global Politics?</t>
  </si>
  <si>
    <t>9789004546394</t>
  </si>
  <si>
    <t>Poetic History of the Oceans: Literature and Maritime Modernity</t>
  </si>
  <si>
    <t>Søren Frank</t>
  </si>
  <si>
    <t>Cultural studies,Literary studies: fiction, novelists &amp; prose writers,Literature: history &amp; criticism,Maritime history, HISTORY / Military / Naval,LITERARY CRITICISM / General,SOCIAL SCIENCE / Popular Culture,SOCIAL SCIENCE / Sociology / General</t>
  </si>
  <si>
    <t>What is the ocean’s role in human and planetary history? How have writers, sailors, painters, scientists, historians, and philosophers from across time and space poetically envisioned the oceans and depicted human entanglements with the sea? In order to answer these questions, Søren Frank covers an impressive range of material in &lt;i&gt;A Poetic History of the Oceans&lt;/i&gt;: Greek, Roman and Biblical texts, an Icelandic Saga, Shakespearean drama, Jens Munk’s logbook, 19th century-writers such as James Fenimore Cooper, Herman Melville, Jules Michelet, Victor Hugo, Jules Verne, Jonas Lie, and Joseph Conrad as well as their 20th and 21st century-heirs like J. G. Ballard, Jens Bjørneboe, and Siri Ranva Hjelm Jacobsen.&lt;br/&gt; &lt;i&gt;A Poetic History of the Oceans&lt;/i&gt; promotes what Frank labels an amphibian comparative literature and mobilises recent theoretical concepts and methodological developments in Blue Humanities, Blue Ecology, and New Materialism to shed new light on well-known texts and introduce readers to important, but lesser-known Scandinavian literary engagements with the sea.</t>
  </si>
  <si>
    <t>https://brill.com/view/title/57183</t>
  </si>
  <si>
    <t>9789004527393</t>
  </si>
  <si>
    <t>Armenia through the Lens of Time: Multidisciplinary Studies in Honour of Theo Maarten van Lint</t>
  </si>
  <si>
    <t>David Zakarian, Federico Alpi, Irene Tinti, Robin Meyer</t>
  </si>
  <si>
    <t>Asian history, HISTORY / Asia / General,HISTORY / Middle East / General</t>
  </si>
  <si>
    <t>The open access publication of this book has been published with the support of the Swiss National Science Foundation. &lt;br/&gt; From pilgrimage sites in the far west of Europe to the Persian court; from mystic visions to a gruesome contemporary “dance”; from a mundane poem on wine to staggering religious art: thus far in space and time extends the world of the Armenians. &lt;br/&gt; A glimpse of the vast and still largely unexplored threads that connect it to the wider world is offered by the papers assembled here in homage to one of the most versatile contemporary armenologists, Theo Maarten van Lint.&lt;br/&gt; This collection offers original insights through a multifaceted lens, showing how much Armenology can offer to Art History, History, Linguistics, Philology, Literature, and Religious Studies. Scholars will find new inspirations and connections, while the general reader will open a window to a world that is just as wide as it is often unseen.</t>
  </si>
  <si>
    <t>https://brill.com/view/title/62945</t>
  </si>
  <si>
    <t>9789004546738</t>
  </si>
  <si>
    <t>Mobilities and Cosmopolitanisms in African and Afrodiasporic Literatures</t>
  </si>
  <si>
    <t>Anna-Leena Toivanen</t>
  </si>
  <si>
    <t>Literary studies: fiction, novelists &amp; prose writers,Literary studies: post-colonial literature,Literary theory, LITERARY CRITICISM / European / English, Irish, Scottish, Welsh,LITERARY CRITICISM / General,LITERARY CRITICISM / Semiotics &amp; Theory</t>
  </si>
  <si>
    <t>In &lt;i&gt;Mobilities and Cosmopolitanisms in African and Afrodiasporic Literatures&lt;/i&gt;, Anna-Leena Toivanen explores the representations and relationship of mobilities and cosmopolitanisms in Franco- and Anglophone African and Afrodiasporic literary texts from the 1990s to the 2010s. Representations of mobility practices are discussed against three categories of cosmopolitanism reflecting the privileged, pragmatic, and critical aspects of the concept. &lt;br/&gt; The main scientific contribution of Toivanen’s book is its attempt to enhance dialogue between postcolonial literary studies and mobilities research. The book criticises reductive understandings of ‘mobility’ as a synonym for migration, and problematises frequently made links between mobility and cosmopolitanism. &lt;i&gt;Mobilities and Cosmopolitanisms&lt;/i&gt; adopts a comparative approach to Franco- and Anglophone African and Afrodiasporic literatures, often discussed separately despite their common themes and parallel paths.</t>
  </si>
  <si>
    <t>https://brill.com/view/title/57650</t>
  </si>
  <si>
    <t>9789004546745</t>
  </si>
  <si>
    <t>World Literature in an Age of Geopolitics</t>
  </si>
  <si>
    <t>Theo D'haen</t>
  </si>
  <si>
    <t>Literary studies: fiction, novelists &amp; prose writers,Literary studies: general,Literary theory,Literature: history &amp; criticism, LITERARY CRITICISM / General,LITERARY CRITICISM / Semiotics &amp; Theory</t>
  </si>
  <si>
    <t>If you want to know how globalisation affects literary studies today this is the book for you. Why has world literature become so hotly debated? How does it affect the study of national literatures? What does geopolitics have to do with literature? Does American academe still set an example for the rest of the world? Is China taking over? What about European literature? Europe’s literatures? Do “minor” European literatures get lost in the shuffle? How can authors from such literatures get noticed? Who gains and who loses in an age of world literature? If those are questions that bewilder you look no further: this book provides answers and leaves you fully equipped to dig deeper into the fascinating world of world literature in an age of geopolitics.</t>
  </si>
  <si>
    <t>https://brill.com/view/title/60694</t>
  </si>
  <si>
    <t>9789004541481</t>
  </si>
  <si>
    <t>Big Cheat (Da ma bian): A Late Qing Novel by Huang Shizhong on Kang Youwei</t>
  </si>
  <si>
    <t>Asian history,Historical fiction,Revolutionary groups &amp; movements, FICTION / Historical,HISTORY / Asia / General,HISTORY / Middle East / General,HISTORY / Revolutionary,POLITICAL SCIENCE / Political Ideologies / General</t>
  </si>
  <si>
    <t>Contrary to the usual sympathetic image of Kang Youwei found in historical studies, &lt;i&gt;The Big Cheat&lt;/i&gt; offers a starkly negative portrayal of Kang. Its author, Huang Shizhong, a late Qing revolutionary and prolific author of over 20 novels, depicts Kang as a lifelong master fraud. His attack on Kang sheds light on the reform-revolution divide featured in every narrative about the rise of modern China.&lt;br/&gt; &lt;br/&gt; Huang’s novel stands as a period testimony to the political and ideological struggles for China’s future during the last years of the Qing dynasty before it fell in 1912. This is the first English language edition of the novel, translated by Luke S. K. Kwong, who offers an extensive introduction contextualizing Huang's novel in historical perspective.</t>
  </si>
  <si>
    <t>https://brill.com/view/title/64529</t>
  </si>
  <si>
    <t>9789004395565</t>
  </si>
  <si>
    <t>Educating Multilingual Students in Rural Schools: Illuminating Diversity in Rural Communities in the United States</t>
  </si>
  <si>
    <t>Education,Moral &amp; social purpose of education,Study &amp; learning skills: general,Teaching skills &amp; techniques, EDUCATION / General,EDUCATION / Philosophy &amp; Social Aspects,EDUCATION / Study Skills,EDUCATION / Teaching Methods &amp; Materials / General</t>
  </si>
  <si>
    <t>Illuminating issues of diversity at the intersection of rural education and multilingual learners (ML) in the United States, this edited volume brings forth new research that captures the importance of place and rurality in the work of educators who serve multilingual learners and their families. The six chapters in this book demonstrate that education for teachers, leaders and staff, professional development programs, and government-funded projects aimed to improve rural education need to begin with three interrelated, multifaceted principles. The first principle is the need to center place and rurality as essential factors that affect education for all educators, students, and families who live, work, and attend schools in rural communities. Second, educators must humanize multilingual students, their families, and their cultures in ways that go beyond merely acknowledging their presence – they must deeply see and understand the lives and (hi)stories of the multilingual students and families that they serve in their rural schools. Finally, the third principle involves identifying multilingual resources for ML students and their families. Given the persistent inequities in access to resources and opportunities that rural ML students and families face, this last principle requires careful planning, networking, and advocating in ways that can truly effectuate change. &lt;br/&gt; &lt;br/&gt; Contributors are: Jioanna Carjuzaa, Maria R. Coady, Paula Golombek, Shuzhan Li, Kristin Kline Liu, Nidza V. Marichal, Charity Funfe Tatah Mentan, Kym O’Donnell, Stephanie Oudghiri, Darrell Peterson, Sonja Phillips, Jenelle Reeves and Yi-Chen Wu.</t>
  </si>
  <si>
    <t>https://brill.com/view/title/64898</t>
  </si>
  <si>
    <t>9789004546592</t>
  </si>
  <si>
    <t>9789004546943</t>
  </si>
  <si>
    <t>Language of Social Studies Education: An Expanded Glossary of Key Terms and Concepts</t>
  </si>
  <si>
    <t>Jason Endacott, Michael A. Kopish</t>
  </si>
  <si>
    <t>Education,Society &amp; culture: general, EDUCATION / General,SOCIAL SCIENCE / Sociology / General</t>
  </si>
  <si>
    <t>Social studies is a discipline unique to K-12 education and tasked with the preparation of democratic citizens. Social studies educators work with concepts, theories, and ideas from multiple disciplines across the social sciences and humanities, which makes discourse through shared language complex. Specialization in content areas that comprise the social studies can further complicate shared understanding of essential terms.  &lt;br/&gt; &lt;br/&gt; &lt;i&gt;The Language of Social Studies Education&lt;/i&gt; offers essential information for key concepts organized to reflect the contemporary context of K-12 social studies education. The concepts found within this volume reflect the breadth of the discipline while also providing the foundational knowledge needed to develop deeper understanding. Each entry is based on multiple sources that invite the reader to pursue their interests through further inquiry. &lt;br/&gt; &lt;br/&gt; This book will appeal to those who are looking for concise information based on respected scholarship from disciplines across the social studies. Even seasoned social studies practitioners will find its entries helpful for incorporating new concepts, ideas, and approaches into their discourses on citizenship education.</t>
  </si>
  <si>
    <t>https://brill.com/view/title/64933</t>
  </si>
  <si>
    <t>9789004546950</t>
  </si>
  <si>
    <t>9789004547346</t>
  </si>
  <si>
    <t>Exploring Practical Knowledge: Life-World Studies of Professionals in Education and Research</t>
  </si>
  <si>
    <t>&lt;i&gt;Exploring Practical Knowledge&lt;/i&gt; investigates professional practices from a hermeneutic perspective. The book presents, discusses and applies notions such as practical knowledge, practical wisdom, tacit knowledge, and normativity to the professional lifeworld. These contributions focus on both specific practices and more general questions concerning theories and investigations of practice.&lt;br/&gt; &lt;br/&gt; This volume comes as the result of a cooperation of three research centres: The two Centres for Practical Knowledge in Bodø, Norway and in Södertörn, Sweden, as well as the Research Group Value-Oriented Professionalisation at the University of Applied Sciences in Utrecht, the Netherlands. It offers empirical studies of professionals as well as discussing the underlying theories, approaches and methods of exploring practical knowledge – including the limits to any articulation of these aspects of professional action. &lt;br/&gt; &lt;br/&gt; In contrast to the objectivist paradigm that otherwise dominates professional studies, each chapter presents central perspectives and possibilities drawing from humanistic and interdiscipkinary research traditions. The book explores professions in a style accessible to scholars and practitioners alike. It is interesting for those studying practices within these professions and for vocational studies in education, social work, health care, police work, journalism, etc.</t>
  </si>
  <si>
    <t>https://brill.com/view/title/64958</t>
  </si>
  <si>
    <t>9789004547353</t>
  </si>
  <si>
    <t>9789004547513</t>
  </si>
  <si>
    <t>Finding Joy: Radical Collegiality and Relational Pedagogies of Care in Education</t>
  </si>
  <si>
    <t>Natalie Davey</t>
  </si>
  <si>
    <t>Education,Philosophy &amp; theory of education,Study &amp; learning skills: general,Teaching skills &amp; techniques, EDUCATION / General,EDUCATION / Philosophy &amp; Social Aspects,EDUCATION / Study Skills,EDUCATION / Teaching Methods &amp; Materials / General</t>
  </si>
  <si>
    <t>How can we manifest more relational care in education by harnessing joy in the school setting? &lt;i&gt;Finding Joy&lt;/i&gt; suggests it is found in care-based pedagogies, radical collegiality and relational reading practices. Guided by philosophical conversations with educational thinkers whose works have informed the author’s own praxis over a twenty-year career in public education, at the end of each chapter the reader is given provocations for reflection through a series of questions.&lt;br/&gt; &lt;br/&gt; &lt;i&gt;Finding Joy&lt;/i&gt; offers readers the opportunity to spend time with educational philosophers like Gert Biesta, Nel Noddings, Michael Fielding and Maxine Greene. A relational reading of education-adjacent thinkers like D.W. Winnicott and Martha Nussbaum also point to the work that must be done to sustain and grow a thriving collegium in a changing world. Using narrative interviews and a/r/tographical research to help unpack what care looks like in education across various sectors, this book suggests that collegiality and care are required for the support of both teachers and students.</t>
  </si>
  <si>
    <t>https://brill.com/view/title/64969</t>
  </si>
  <si>
    <t>9789004547506</t>
  </si>
  <si>
    <t>9789004407206</t>
  </si>
  <si>
    <t>« A ti pa » avec l'antillectuel Léon Damas: Vers une France décoloniale?</t>
  </si>
  <si>
    <t>Kathleen Gyssels</t>
  </si>
  <si>
    <t>Literary studies: poetry &amp; poets,Literary studies: post-colonial literature,Literature: history &amp; criticism, LITERARY CRITICISM / European / English, Irish, Scottish, Welsh,LITERARY CRITICISM / General,LITERARY CRITICISM / Poetry,POETRY / Ancient &amp; Classical</t>
  </si>
  <si>
    <t>Troisième homme de la négritude, Léon Damas s’alignait sur la Harlem Renaissance (Langston Hughes, Claude McKay) et Richard Wright, sur des surréalistes comme Apollinaire et G. Luca pour transmettre son message d’urgence : ‘a ti pa’, la France opère sa mue décoloniale. Damas est « l’antillectuel transfuge » qui, traversant les Lignes de couleur, de classe, de genre, annonce la « Cité de demain » où les différences de tout genre sont tolérées et respectées.&lt;br/&gt;&lt;br/&gt; Third man of negritude, Léon Damas aligned himself with the Harlem Renaissance (Langston Hughes, Claude McKay), and Richard Wright, as well as with the surrealists like Apollinaire and G. Luca to transmit his urgent message: “a ti pa”, France is little by little undergoing its decolonial transformation. Damas is the “antillectuel transfuge” who crosses boundaries of color, “race”, class and gender. Hereby he announces the “City of tomorrow” where differences of all kind are tolerated and respected.</t>
  </si>
  <si>
    <t>https://brill.com/view/title/55588</t>
  </si>
  <si>
    <t>9789004514072</t>
  </si>
  <si>
    <t>Disciplinary Rituals in Dunhuang Buddhism</t>
  </si>
  <si>
    <t>Ru Zhan</t>
  </si>
  <si>
    <t>Asian history,Buddhism, HISTORY / Asia / General,HISTORY / Middle East / General,RELIGION / Buddhism / General</t>
  </si>
  <si>
    <t>Drawing on Dunhuang manuscripts and the latest scholarship in Dunhuang and Buddhist Studies, this translation analyzes Buddhist monasticism via such topics as the organizational forms of Dunhuang Buddhist monasteries, the construction and operation of ordination platforms, ordination certificates and government ordination licenses, and meditation retreats, etc. &lt;br/&gt; Assuming a pan-Asian perspective, the monograph also made trailblazing contributions to the study of Buddhist Sinicization and Sino-Indian cultural exchanges and is bound to exert long-lasting influences on the worldwide academic study of Buddhism.</t>
  </si>
  <si>
    <t>https://brill.com/view/title/61151</t>
  </si>
  <si>
    <t>9789004524026</t>
  </si>
  <si>
    <t>Dynamics of China's Economy:: Growth, Cycles and Crises from 1949 to the Present Day</t>
  </si>
  <si>
    <t>Rémy Herrera, Zhiming Long</t>
  </si>
  <si>
    <t>Economic growth,Economic theory &amp; philosophy,Macroeconomics,Political economy,Sociology, BUSINESS &amp; ECONOMICS / Development / Economic Development,BUSINESS &amp; ECONOMICS / Economics / General,BUSINESS &amp; ECONOMICS / Economics / Macroeconomics,BUSINESS &amp; ECONOMICS / Economics / Theory,PHILOSOPHY / General,POLITICAL SCIENCE / Public Policy / Econo</t>
  </si>
  <si>
    <t>Chinese economic growth is an extraordinary phenomenon that deserves an original analysis. It is explained here from the origins of the People's Republic to the present day. Original first, because the authors have themselves reconstructed, on the country studied, statistical databases in time series for the stock of physical capital, the stock of human capital, expenditure on research and development, and Gini income inequality index. Original then, because the methodologies used screen a very wide range of theoretical currents: neoclassical, Pickettyan, and Marxist. Original finally, because the most modern tools of statistics and econometrics are mobilized to carry out this research. This book is aimed at economists and an audience with a solid knowledge of economics.</t>
  </si>
  <si>
    <t>https://brill.com/view/title/63359</t>
  </si>
  <si>
    <t>9789004529311</t>
  </si>
  <si>
    <t>Handbook of Post-Western Sociology: From East Asia to Europe</t>
  </si>
  <si>
    <t>Diaries, letters &amp; journals,European history,History of ideas, BIOGRAPHY &amp; AUTOBIOGRAPHY / General,HISTORY / Europe / General,HISTORY / General,LITERARY COLLECTIONS / Diaries &amp; Journals,LITERARY COLLECTIONS / Letters,PHILOSOPHY / History &amp; Surveys / General</t>
  </si>
  <si>
    <t>Beyond hegemonic thoughts, the Post-Western sociology enables a new dialogue between East Asia (China, Japan, Korea)  and Europe on common and local knowledge to consider theoretical continuities and discontinuities, to develop transnational methodological spaces, and co-produce creolized concepts. With this new paradigm in social sciences we introduce the multiplication of epistemic autonomies vis-à-vis Western hegemony and new theoretical assemblages between East-Asia and European sociologies. From this ecology of knowledge this groundbreaking contribution is to coproduce a post-Western space in a cross-pollination process where “Western” and “non-Western” knowledge do interact, articulated through cosmovisions, as well as to coproduce transnational fieldwork practices.</t>
  </si>
  <si>
    <t>https://brill.com/view/title/63690</t>
  </si>
  <si>
    <t>9789004524309</t>
  </si>
  <si>
    <t>Individual Criminal Responsibility for Autonomous Weapons Systems in International Criminal Law</t>
  </si>
  <si>
    <t>Barry de Vries</t>
  </si>
  <si>
    <t>International humanitarian law, LAW / International,POLITICAL SCIENCE / Human Rights</t>
  </si>
  <si>
    <t>In this book Barry de Vries addresses the issue of autonomous weapons in international criminal law. The development of autonomous weapon systems is progressing. While the technology advances, attempts to regulate these weapons are not keeping pace. It is therefore likely that these weapons will be developed before a new legal framework is established. Many legal questions still remain and one of the most important ones among them is how individual responsibility will be approached. Barry de Vries therefore considers this issue from a doctrinal international criminal law perspective to determine how the current international criminal law framework will address this topic.</t>
  </si>
  <si>
    <t>https://brill.com/view/title/63377</t>
  </si>
  <si>
    <t>9789004526082</t>
  </si>
  <si>
    <t>Governing, Protecting, and Regulating the Future of Genome Editing: The Significance of ELSPI Perspectives</t>
  </si>
  <si>
    <t>Ana Nordberg, Santa Slokenberga, Timo Minssen</t>
  </si>
  <si>
    <t>International human rights law,Medical genetics, LAW / International,MEDICAL / Genetics,POLITICAL SCIENCE / Human Rights</t>
  </si>
  <si>
    <t>This edited collection examines the ethical, legal, social and policy implications of genome editing technologies. Moreover, it offers a broad spectrum of timely legal analysis related to bringing genome editing to the market and making it available to patients, including addressing genome editing technology regulation through procedures for regulatory approval, patent law and competition law.&lt;br/&gt; &lt;br/&gt; In twelve chapters, this volume offers persuasive arguments for justifying transformative regulatory interventions regarding human genome editing, as well as the various legal venues for introducing necessary or desirable changes needed to create an environment for realizing the potential of genome editing technology for the benefit of patients and society.&lt;br/&gt;</t>
  </si>
  <si>
    <t>https://brill.com/view/title/63467</t>
  </si>
  <si>
    <t>9789004538061</t>
  </si>
  <si>
    <t>Italian Communication on the Revolt in the Low Countries (1566-1648)</t>
  </si>
  <si>
    <t>Nina Lamal</t>
  </si>
  <si>
    <t>Communication studies,Early modern history: c 1450/1500 to c 1700, HISTORY / Europe / General,HISTORY / Renaissance,LANGUAGE ARTS &amp; DISCIPLINES / Communication Studies,TECHNOLOGY &amp; ENGINEERING / Telecommunications</t>
  </si>
  <si>
    <t>This groundbreaking book is the first comprehensive study of Italian communication on the Revolt in the Low Countries. Nina Lamal provides a compelling account of the deep Italian involvement in this long conflict, also known as the Eighty Years’ War. Drawing upon a wide range of sources in manuscript and print, including newsletters, printed pamphlets, political treatises and historical narratives, Lamal investigates how news on the conflict was brought to the Italian peninsula, how it influenced political debates as well as historical discourses. She unravels why it had such an impact in this complex political environment. In doing so, she also casts new light on the meaning of the Revolt itself.</t>
  </si>
  <si>
    <t>https://brill.com/view/title/64250</t>
  </si>
  <si>
    <t>9783035625240</t>
  </si>
  <si>
    <t>River. Space. Design: Planning Strategies, Methods and Projects for Urban Rivers Third and Enlarged Edition</t>
  </si>
  <si>
    <t>Antje Stokman, Daniel Stimberg, Hinnerk Voermanek, Katarina Bajc, Martin Prominski, Nengshi Zheng, Susanne Zeller</t>
  </si>
  <si>
    <t>Architecture,Landscape art &amp; architecture, ARCHITECTURE / Urban &amp; Land Use Planning</t>
  </si>
  <si>
    <t>&lt;P&gt;Urban riverbanks are attractive locations and highly prized recreational environments. However, they must meet the requirements of flood control, open space design and ecology at the same time, often a challenging task for the designer. This book is the product of extensive research that identified some 60 best-practice examples and subjected them to a comparative analysis. The result is a systematic catalog of effective strategies and innovative design tools that provides readers with an inspiring overview of the broad spectrum of design possibilities for river spaces. Each project is illustrated with photographs taken especially for the book and each design strategy and tool is explained by diagrams.&lt;BR&gt;This revised edition introduces ten new case studies chiefly from North America. &lt;/P&gt;</t>
  </si>
  <si>
    <t>https://www.degruyter.com/isbn/9783035625240</t>
  </si>
  <si>
    <t>9783035626957</t>
  </si>
  <si>
    <t>Fenster</t>
  </si>
  <si>
    <t>Anton Pech, Georg Pommer, Johannes Zeininger</t>
  </si>
  <si>
    <t>Architectural structure &amp; design,Architecture: professional practice,Educational: Art &amp; design,Environmentally-friendly architecture &amp; design, ARCHITECTURE / Methods &amp; Materials,ARCHITECTURE / Professional Practice,ARCHITECTURE / Study &amp; Teaching</t>
  </si>
  <si>
    <t>&lt;P&gt;Aus architektonischer Sicht behandeln die Autoren das Bauteil Fenster als Öffnung in der Wand. Sie stellen einen strukturellen Überblick der gebräuchlichen Fenstertypen vor und unternehmen eine systematische Betrachtung nach seinen Bauelementen konstruktiv, normativ und bauphysikalisch. Der technologischen Entwicklung Rechnung tragend, reihen sie die Vielzahl von modernen Fensterkonstruktionen und deren Baukörperanschlüsse in die Genealogie des Fensters ein. &lt;/P&gt; &lt;P&gt;Die dritte Auflage wurde geprüft und korrigiert, in Bezug auf die Aktualität bei Normen und Technologien im Aufbau sowie bei den Materialien ist sie auf dem neuesten Stand. Beschattung, Dreifachverglasung, bauphysikalische Einbaudetails wie Dampfdichtigkeit und Diffusionsoffenheit finden besondere Berücksichtigung. &lt;/P&gt;</t>
  </si>
  <si>
    <t>https://www.degruyter.com/isbn/9783035626957</t>
  </si>
  <si>
    <t>9783110769449</t>
  </si>
  <si>
    <t>High-Entropy Alloys: Processing, Alloying Element, Microstructure, and Properties</t>
  </si>
  <si>
    <t>Anil Kumar, Marta Michalska-Domańska, Rituraj Chandrakar, Vikas Dubey</t>
  </si>
  <si>
    <t>Chemistry,General studies,Industrial chemistry,Materials / States of matter,Materials science,Mechanical engineering,Metals technology / metallurgy, SCIENCE / Chemistry / Industrial &amp; Technical,SCIENCE / Chemistry / Inorganic,TECHNOLOGY &amp; ENGINEERING / Chemical &amp; Biochemical,TECHNOLOGY &amp; ENGINEERING / Industrial Engineering,TECHNOLOGY &amp; ENGINEERING / Materials Science,TECHNOLOGY &amp; ENGINEERING / Mechan</t>
  </si>
  <si>
    <t>&lt;P&gt;This book offers an analysis of the state-of-the-art in high entropy alloys (HEA). In order to increase the qualities of an alloy, one major element is typically chosen and other elements are added to it in small amounts. In order to create multi-component alloys without a single major element, Professor J.W. Yeh described a novel method of alloy design in 2004. This method involved mixing elements in equiatomic or nearly equiatomic proportions. HEAs have a wide range of structural and physical properties and may find use in various applications. HEAs are intended to have high configurational entropy. The fundamental information now known in the subject, the range of different alloy systems and the features that have been investigated so far, the current major study fields, and the technological applications are presented in this book. &lt;/P&gt; &lt;P&gt;&lt;/P&gt; &lt;UL&gt; &lt;LI&gt;Includes high entropy alloy fabrication and phase development. &lt;/LI&gt; &lt;P&gt;&lt;/P&gt; &lt;P&gt;&lt;/P&gt; &lt;LI&gt;Discusses thermodynamic design criteria to develop HEAs. &lt;/LI&gt; &lt;P&gt;&lt;/P&gt; &lt;P&gt;&lt;/P&gt; &lt;LI&gt;Covers the HEAs functioning characteristics. &lt;/LI&gt; &lt;P&gt;&lt;/P&gt; &lt;P&gt;&lt;/P&gt; &lt;LI&gt;Compares the different processing routes used for the synthesis of HEAs &lt;/LI&gt; &lt;P&gt;&lt;/P&gt;&lt;/UL&gt;</t>
  </si>
  <si>
    <t>https://www.degruyter.com/isbn/9783110769449</t>
  </si>
  <si>
    <t>9783110743524</t>
  </si>
  <si>
    <t>De Gruyter Handbook of Disability and Management</t>
  </si>
  <si>
    <t>Joy Beatty, Mukta Kulkarni, Sophie Hennekam</t>
  </si>
  <si>
    <t>Business ethics &amp; social responsibility,Business studies: general,Disability: social aspects,Office &amp; workplace,Organizational theory &amp; behaviour,Ownership &amp; organization of enterprises,Personnel &amp; human resources management, BUSINESS &amp; ECONOMICS / Business Ethics,BUSINESS &amp; ECONOMICS / Human Resources &amp; Personnel Management,BUSINESS &amp; ECONOMICS / Leadership,BUSINESS &amp; ECONOMICS / Management,BUSINESS &amp; ECONOMICS / Organizational Behavior,BUSINESS &amp; ECONOMICS / Reference,SOCIAL</t>
  </si>
  <si>
    <t>&lt;P&gt;Globally, the prevalence of disability is growing, as is disability awareness. The disability rights movement argues that the right to employment is essential for full participation and human dignity. While there have been improvements related to broad diversity programs and policies, those for persons with disabilities, especially less visible or invisible disabilities, have received less attention. &lt;/P&gt; &lt;P&gt;&lt;/P&gt; &lt;P&gt;Contextual factors such as the legal environment and protections, cultural and social values, religious norms, and broader economic conditions shape the employment prospects for persons with disabilities. The &lt;EM&gt;De Gruyter Handbook of Disability and Management&lt;/EM&gt; uses an interdisciplinary lens to study disability and management, integrating perspectives from disability studies, psychology, education, and legal domains. It aims to incorporate a contextually sensitive and global perspective to emphasize actionable areas of inclusion and provides a more international focus by including contributions from across the world including contries and regions that have till date received less attention in the area of disability studies. &lt;/P&gt; &lt;P&gt;&lt;/P&gt; &lt;P&gt;Managers, human resource professionals, and policy makers can be more proactive to support persons with disabilities, and more insights, best practices, and tools are needed to facilitate this support. This handbook will guide and support efforts of organizational stakeholders and policy makers as they strive to be more inclusive. &lt;/P&gt;</t>
  </si>
  <si>
    <t>&lt;STRONG&gt;&lt;/STRONG&gt; &lt;P&gt;&lt;STRONG&gt;1)&lt;/STRONG&gt; &lt;STRONG&gt;Framing and introduction&lt;/STRONG&gt; – the first section establishes the historical and conceptual framework underpinning disability workplace research. It could also be divided into two sections, separating the introduction from the conceptual section if we receive several entries. The aims are to establish: Why is this topic relevant and interesting for management scholars, and why now? What is the scope of the disability/management space? What topics and concepts have historically guided work in this area (e.g., stigma, accommodations) and what concepts are trending (e.g., ableism, inclusion, intersectionality)? &lt;/P&gt; &lt;P&gt;Possible chapters: &lt;/P&gt; &lt;UL&gt; &lt;P&gt;&lt;/P&gt; &lt;LI&gt;Overview of the history and evolution of disability paradigms &lt;/LI&gt; &lt;LI&gt;Disability and labor market outcomes &lt;/LI&gt; &lt;LI&gt;Why context matters &lt;/LI&gt; &lt;LI&gt;Stigma dimensions and disability characteristics &lt;/LI&gt; &lt;LI&gt;Ableism and diversity &lt;/LI&gt; &lt;LI&gt;Disclosure &lt;/LI&gt; &lt;LI&gt;Identity development &lt;/LI&gt; &lt;LI&gt;Intersectionality &lt;/LI&gt; &lt;LI&gt;Temporality and liminality &lt;/LI&gt; &lt;P&gt;&lt;/P&gt;&lt;/UL&gt; &lt;P&gt;&lt;/P&gt; &lt;OL&gt;&lt;STRONG&gt;&lt;/STRONG&gt; &lt;P&gt;&lt;/P&gt;&lt;/OL&gt; &lt;P&gt;&lt;STRONG&gt;2) Contexts&lt;/STRONG&gt; – the second section further develops the arguments related to context, spanning&lt;STRONG&gt;&lt;/STRONG&gt; the micro (individuals), meso (work groups and organizations) and macro (legal and institutional) levels. This section gets to the core purpose of our volume, taking an interdisciplinary perspective to integrate legal, cultural, workplace, and individual contexts. It aims to address: What contextual factors influence the workplace opportunities and experiences for employees with a disability? What are potential barriers to workplace opportunities? How do legal policies and cultural values shape organizational responses to disability inclusion? In what way do persons with a disability differ from one another and how does this affect how they navigate the labor market? &lt;/P&gt; &lt;OL&gt; &lt;P&gt;&lt;/P&gt;&lt;/OL&gt; &lt;P&gt;Possible chapters: &lt;/P&gt; &lt;UL&gt; &lt;P&gt;&lt;/P&gt; &lt;LI&gt;Outlining employment models – competitive employment, sheltered employment, self-employment &lt;/LI&gt; &lt;LI&gt;Role of technology – changing the workplace expectations and possibilities for all &lt;/LI&gt; &lt;LI&gt;Educational context – managing transitions between K-12 and higher educational as well as the transition between one’s training and the workplace, workplace training and lifelong learning &lt;/LI&gt; &lt;LI&gt;The importance of allies, social support, role models and mentoring &lt;/LI&gt; &lt;LI&gt;The role of organizational culture and support. Are some sectors more supportive than others? &lt;/LI&gt; &lt;LI&gt;Cross-cultural comparisons. Discussion of broad differences between countries as well as case studies and comparisons between specific counties with different approaches to disability &lt;/LI&gt; &lt;P&gt;&lt;/P&gt; &lt;UL&gt; &lt;P&gt;&lt;/P&gt; &lt;LI&gt;Laws/quotas &lt;/LI&gt; &lt;LI&gt;Which categories get more/less attention &lt;/LI&gt; &lt;LI&gt;How cultural beliefs shape the context for persons with a disability &lt;/LI&gt; &lt;LI&gt;Differences in accommodation strategies &lt;/LI&gt; &lt;P&gt;&lt;/P&gt;&lt;/UL&gt;&lt;/UL&gt; &lt;P&gt;&lt;/P&gt; &lt;OL&gt;&lt;STRONG&gt;&lt;/STRONG&gt; &lt;P&gt;&lt;/P&gt;&lt;/OL&gt; &lt;P&gt;&lt;STRONG&gt;3) Considering specific disability categories&lt;/STRONG&gt; – section three will offer focused coverage of the issues and opportunities for specific disability categories. Experiences of disability vary depending on the types of limitations an individual has - whether their condition is visible, whether workplace accommodation is needed, and the extent to which the disability is stigmatized. This section addresses: What are key concerns for diverse disability categories? How do concerns differ across the broader disability/workplace space? How do these aspects affect employability or career prospects? &lt;/P&gt; &lt;OL&gt; &lt;P&gt;&lt;/P&gt;&lt;/OL&gt; &lt;P&gt;Possible chapters: &lt;/P&gt; &lt;UL&gt; &lt;P&gt;&lt;/P&gt; &lt;LI&gt;Mobility disabilities &lt;/LI&gt; &lt;LI&gt;Sensory disabilities &lt;/LI&gt; &lt;LI&gt;Psychological disabilities &lt;/LI&gt; &lt;LI&gt;Multiple disabilities &lt;/LI&gt; &lt;LI&gt;Comparing experiences of disability categories &lt;/LI&gt; &lt;P&gt;&lt;/P&gt;&lt;/UL&gt; &lt;P&gt;&lt;/P&gt; &lt;OL&gt;&lt;STRONG&gt;&lt;/STRONG&gt; &lt;P&gt;&lt;/P&gt;&lt;/OL&gt; &lt;P&gt;&lt;STRONG&gt;4) HRM Practices&lt;/STRONG&gt; – section four addresses how HR practices and policies, as well as other forms of organizational support shape work opportunities for persons with a disability, as both barriers and enablers. It aims to answer: What policies and practices present barriers for persons with a disability? What types of policies have been effective in improving employment opportunities for this collective? What role do organizations, managers and co-workers play in the employment experiences of this collective? &lt;/P&gt; &lt;OL&gt; &lt;P&gt;&lt;/P&gt;&lt;/OL&gt; &lt;P&gt;Possible chapters include: &lt;/P&gt; &lt;UL&gt; &lt;P&gt;&lt;/P&gt; &lt;LI&gt;Organizational approaches and philosophies to disability – disability blind or disability focused? &lt;/LI&gt; &lt;LI&gt;Accessible recruitment practices &lt;/LI&gt; &lt;LI&gt;Accommodations &lt;/LI&gt; &lt;LI&gt;Examples of innovative disability inclusion programs &lt;/LI&gt; &lt;LI&gt;Training and development, self-development &lt;/LI&gt; &lt;P&gt;&lt;/P&gt;&lt;/UL&gt; &lt;P&gt;&lt;/P&gt; &lt;OL&gt;&lt;STRONG&gt;&lt;/STRONG&gt; &lt;P&gt;&lt;/P&gt;&lt;/OL&gt; &lt;P&gt;&lt;STRONG&gt;5) Looking Forward/ Future Research&lt;/STRONG&gt; – section five offers ideas on&lt;STRONG&gt;&lt;/STRONG&gt; how researchers, practitioners, and policy makers can think about forms of inclusion in the future. This section addresses: Where are we going from here? What are the current best practices to make organizations more inclusive? Which research areas need further development? What areas warrant special concern? &lt;/P&gt; &lt;OL&gt; &lt;P&gt;&lt;/P&gt;&lt;/OL&gt; &lt;P&gt;Possible chapters: &lt;/P&gt; &lt;UL&gt; &lt;P&gt;&lt;/P&gt; &lt;LI&gt;What trends will influence the future of disability research &lt;/LI&gt; &lt;P&gt;&lt;/P&gt; &lt;UL&gt; &lt;P&gt;&lt;/P&gt; &lt;LI&gt;Changing technology &lt;/LI&gt; &lt;LI&gt;Changing work design &lt;/LI&gt; &lt;P&gt;&lt;/P&gt;&lt;/UL&gt; &lt;P&gt;&lt;/P&gt; &lt;LI&gt;Next steps for the human rights perspective – expanding views of disability &lt;/LI&gt; &lt;P&gt;&lt;/P&gt; &lt;P&gt;&lt;/P&gt; &lt;LI&gt;Best practices around the world, a recap &lt;/LI&gt; &lt;P&gt;&lt;/P&gt;&lt;/UL&gt; &lt;P&gt;&lt;/P&gt; &lt;P&gt;Overall, the Handbook will elicit research that integrates levels, contexts, and perspectives. We will solicit chapters that are focused on both access to and treatment within diverse workplaces, maintaining a focus on organizational life informed by interdisciplinary perspectives. &lt;/P&gt;</t>
  </si>
  <si>
    <t>https://www.degruyter.com/isbn/9783110743524</t>
  </si>
  <si>
    <t>9783111019260</t>
  </si>
  <si>
    <t>Sprachen der Wachsamkeit</t>
  </si>
  <si>
    <t>Felix Grollmann, Florian Mehltretter, Magdalena Butz</t>
  </si>
  <si>
    <t>Communication studies,Early modern history: c 1450/1500 to c 1700,Literary studies: general,Semiotics / semiology,Social &amp; cultural history,Sociolinguistics, HISTORY / Social History,LANGUAGE ARTS &amp; DISCIPLINES / Linguistics / Semantics,LANGUAGE ARTS &amp; DISCIPLINES / Linguistics / Sociolinguistics,LITERARY CRITICISM / General,SCIENCE / General,SOCIAL SCIENCE / Sociology / General</t>
  </si>
  <si>
    <t>&lt;p&gt; Der Band thematisiert die sprachliche und allgemein semiotische Dimension von Vigilanz, verstanden als Setzung von Wachsamkeitspflichten im Individuum und Koppelung zwischen individueller Aufmerksamkeit mit kulturell vermittelten, überindividuellen Zielsetzungen einerseits, mit konkreten Handlungs- und Kommunikationsoptionen andererseits. Den Ausgangspunkt bildet dabei die Überlegung, dass Zeichensysteme, indem sie soziale Funktionen ausüben, eine entscheidende Rolle in Prozessen und Kulturen der Vigilanz spielen. Wie die Beiträge des vorliegenden Bandes zeigen, können Sprachen der Wachsamkeit die Relationen zwischen den Akteuren verändern, normative Funktionen und regulative Effekte haben, der Markierung von Gefahren sowie der Orientierung von Aufmerksamkeit dienen, aber auch deren Intensität skalieren. Hier erweist sich, dass Sprachen der Wachsamkeit nicht nur Sprachen im linguistischen Sinne bezeichnen, sondern auch Symbolsprachen, Ton-, Bild-, und Körpersprachen, narrative Muster, Rhetoriken und Mythologien bis hin zur Gestik, Mimik und deren Kombinationen, Erprobungen und Erweiterungen etwa in Film und Theater. Dabei können diese vielfältigen Zeichensysteme sowohl Gegenstand von Wachsamkeit sein als auch als Instrument von Wachsamkeit fungieren und schließlich selbst zum Reflexionsmedium von Wachsamkeit werden. Der Band versammelt Beträge aus den Literatur-, Rechts-, Geschichts- und Theaterwissenschaften sowie aus der Theologie und Theologiegeschichte, in denen Phänomene der Sprachen der Wachsamkeit in unterschiedlichen Räumen, Epochen und Diskursen auf innovative Weise untersucht werden. &lt;/p&gt;</t>
  </si>
  <si>
    <t>https://www.degruyter.com/isbn/9783111019260</t>
  </si>
  <si>
    <t>9783422801110</t>
  </si>
  <si>
    <t>Tischbein im Kontext: Ausstattungsprogramme für die Landgrafen von Hessen-Kassel</t>
  </si>
  <si>
    <t>Christiane Ehrenforth, Justus Lange, Malena Rotter</t>
  </si>
  <si>
    <t>Art &amp; design styles: Baroque,Decorative arts,History of art &amp; design styles: c 1600 to c 1800,Painting &amp; paintings, ART / History / Baroque &amp; Rococo,ART / History / Renaissance,ART / Individual Artists / General,ART / Techniques / General,ART / Techniques / Painting</t>
  </si>
  <si>
    <t>&lt;p&gt; Für Kassel spielte Johann Heinrich Tischbein d. Ä. (1722–1789) eine wichtige Rolle. Seine Dekaden umfassende Tätigkeit als Hofmaler der Landgrafen von Hessen-Kassel führte dazu, dass viele Werke seiner Autorenschaft bis heute in den historischen Bauten und verschiedenen Sammlungsbeständen der Museumslandschaft Hessen Kassel vorhanden sind. Die Wiederentdeckung und Restaurierung dreier Deckengemälde aus dem früheren Kasseler Residenzschloss rückten seine Tätigkeit in diesem Bereich einmal in den Fokus. Ihre programmatische Ausrichtung und Verortung innerhalb Tischbeins Tätigkeit als Ausstattungskünstler der hessischen Landgrafen ist Thema des vorliegenden Bandes und wird durch einen kunsttechnologischen Beitrag zum jüngsten Restaurierungsprojekt ergänzt. &lt;/p&gt;</t>
  </si>
  <si>
    <t>https://www.degruyter.com/isbn/9783422801110</t>
  </si>
  <si>
    <t>9783111155579</t>
  </si>
  <si>
    <t>Euripides: Commentaria, marginalia, lexica</t>
  </si>
  <si>
    <t>Cornelia Römer, Daniela Colomo, Fausto Montana, Francesca Maltomini, Franco Montanari, Guido Bastianini, Marco Stroppa, Serena Perrone</t>
  </si>
  <si>
    <t>Classical texts, HISTORY / Ancient / General</t>
  </si>
  <si>
    <t>&lt;P&gt;With the &lt;EM&gt;Commentaria et Lexica Graeca in Papyris reperta&lt;/EM&gt;, a unique papyrological collection is being published. The otherwise scattered publications of pieces of ancient Greek commentary written on papyrus – i.e. the hypomnemata and notes on Greek authors, glossaries and lexica – are brought together in alphabetical order in this lexicon. In addition to the fragments the lexicon provides the user with details of their place and date of origin, current location and of all publications about them to date (see sample page overleaf). These are followed by commentaries taking into account all available material, written in the language of the respective commentator. &lt;/P&gt; &lt;P&gt;This work has been compiled by more than 40 scholars from different European and non-European countries. One or two instalments of 250 to 300 pages each are to be published every two years. The entire work, which will amount to some 15 instalments, is divided into four main parts: I: Commentaria et lexica in auctores; Pars II: Commentaria in adespota; Pars III: Lexica; Pars IV: Concordantiae et Indices. Papyri not published yet are reproduced in the appendix. &lt;/P&gt; &lt;P&gt;Not only papyrologists will find an immeasurable fund of source material here; the CLGP will be an essential source of information for every larger classical studies library because of the Greek authors it covers, from Aeschylus to Thucydides. &lt;/P&gt;</t>
  </si>
  <si>
    <t>https://www.degruyter.com/isbn/9783111155579</t>
  </si>
  <si>
    <t>9783110318104</t>
  </si>
  <si>
    <t>Handbuch Werberhetorik</t>
  </si>
  <si>
    <t>Kersten Sven Roth, Nina Janich, Steffen Pappert</t>
  </si>
  <si>
    <t>Communication studies,History of Western philosophy,linguistics,Literary studies: general,Literary theory,Sales &amp; marketing management, BUSINESS &amp; ECONOMICS / Marketing / General,LANGUAGE ARTS &amp; DISCIPLINES / Communication Studies,LANGUAGE ARTS &amp; DISCIPLINES / Linguistics / General,LANGUAGE ARTS &amp; DISCIPLINES / Rhetoric,LITERARY CRITICISM / General,PHILOSOPHY / General</t>
  </si>
  <si>
    <t>&lt;P&gt;Das &lt;EM&gt;Handbuch Werberhetorik&lt;/EM&gt; bietet einen Überblick über rhetorische Phänomene in der Werbung. Der Schwerpunkt liegt dabei auf der Rhetorik der Wirtschaftswerbung. Sie wird in ihrer historischen Entwicklung von der Antike über die Frühe Neuzeit und das Aufkommen des Markenartikels bis hin zur massenmedialen Konsumwerbung offline und online in den Blick genommen. Rhetorische Phänomene werden dabei sowohl in unterschiedlichen Werbemedien aufgespürt (Print, Rundfunk, Online-Formate u.a.) als auch in ihrer Multimodalität in den Blick genommen: So werden neben sprachlich-textuellen Phänomenen auch visuelle Ausdrucksformen (Bilder, Typographie) in ihrer Eigenwertigkeit und ihrer Relation zur Botschaft des Textes behandelt.&lt;BR&gt;Ein weiterer, kleinerer Schwerpunkt widmet sich den verschiedenen Formen politischer Werberhetorik, die einerseits – insbesondere im Hinblick auf Wahlkampfreden – einer Eigengesetzlichkeit unterliegt, andererseits, zum Beispiel bei Plakaten oder Flyern, Anleihen bei den rhetorischen Strategien der Wirtschaftswerbung macht.&lt;BR&gt;Ergänzend zur Wirtschafts- und politischen Werbung werden exemplarisch weitere „Werberhetoriken“ in den Blick genommen. So lassen sich verschiedene Formen der sozialen und kulturellen Werbung unterscheiden – man denke an Stadtmarketing, Werbung für Theater und Museen, Werbung für Kirchen, gemeinnützige Einrichtungen und Gesundheitsvorsorge, an Werbung für Sport und Sportereignisse oder auch für Universitäten und Forschungseinrichtungen. &lt;BR&gt;Einen problematisierenden Ausblick bieten abschließend Überblicks-Artikel zur Kulturspezifik von Werberhetorik und zur Sprachkritik.&lt;BR&gt;&lt;/P&gt;</t>
  </si>
  <si>
    <t>https://www.degruyter.com/isbn/9783110318104</t>
  </si>
  <si>
    <t>9783110679571</t>
  </si>
  <si>
    <t>Rechnungslegung und Rechnungslegungspolitik: Band 2: Vertiefung unter besonderer Berücksichtigung der Rechnungslegung von Personen- und Kapitalgesellschaften</t>
  </si>
  <si>
    <t>Carl-Christian Freidank, Mario Henry Meuthen</t>
  </si>
  <si>
    <t>Finance &amp; accounting, BUSINESS &amp; ECONOMICS / Accounting / General</t>
  </si>
  <si>
    <t>&lt;P&gt;Der zweite Band des Lehrbuchs setzt sich mit der Rechnungslegung und Rechnungslegungspolitik von Personenhandels- und Kapitalgesellschaften auseinander. Zudem wird auf weitere relevante Bilanzierungs- und Bewertungsfragen sowie die Besonderheiten der Rechnungslegung von Industrieunternehmen eingegangen. Hierbei finden die jüngsten Reformen der nationalen und internationalen Rechnungslegung Berücksichtigung. Die behandelten Themenbereiche decken den Lehrstoff ab, der an Universitäten, Fachhochschulen, Dualen Hochschulen sowie Verwaltungs- und Wirtschaftsakademien in Bachelor-, Master- und Diplomstudiengängen vermittelt wird. Darüber hinaus spricht das Buch auch Praktiker des in- und externen Rechnungswesens an, die eine Einführung in die genannten Bereiche wünschen, ihre Kenntnisse auf diesen Gebieten auffrischen oder vertiefen wollen. Außerdem eignet sich das Lehrbuch zur Vorbereitung auf das Wirtschaftsprüfer- sowie das Steuerberaterexamen. &lt;/P&gt;</t>
  </si>
  <si>
    <t>https://www.degruyter.com/isbn/9783110679571</t>
  </si>
  <si>
    <t>9783110698169</t>
  </si>
  <si>
    <t>God or the Divine?: Religious Transcendence beyond Monism and Theism, between Personality and Impersonality</t>
  </si>
  <si>
    <t>Bernhard Nitsche, Marcus Schmücker</t>
  </si>
  <si>
    <t>Nature &amp; existence of God,Philosophy of religion, RELIGION / Philosophy</t>
  </si>
  <si>
    <t>&lt;P&gt;Is there a language of transcendence which does not fall under the well-worn categories of monism, theism, pantheism, biblical or pagan monotheism, personal or tripersonal God, or an impersonal absolute, conceived as immanent and/or transcendent? The present set of studies from different fields of research centers on the question whether it is possible to speak at all of transcendence or a divinity, and if it is, under what limitations does such speech proceed. &lt;/P&gt; &lt;P&gt;In current discussion in theology and in philosophy of religion, there is a pervasive awareness that the inherited terms and alternatives, developed in the western tradition, no longer facilitate an adequate understanding of the divine. Increasing familiarity with the languages of ‘immanence’ and ‘transcendence’ (under erasure) in Hindu and Buddhist thought has further jumbled our coordinates, while holding out the promise of a more subtle and vital engagement with the matter itself of religious inquiry. &lt;/P&gt; &lt;P&gt;A further long-established distinction, between ‘personal’ and ‘impersonal,’ also takes on rich new hues in Asian contexts, where the very notion of ‘person’ may undergo unsettling critiques. Transgressing the categories of ‘personal’ and ‘impersonal’ points to the mystical depth of religious traditions, emphasizes their openness and reintegrates essential elements of both perspectives. Advancing with curiosity and caution, all the contributors take seriously the diversity of historical religious traditions, while nevertheless searching for a fresh language that may connect these traditions and provide a common ground of understanding. &lt;/P&gt;</t>
  </si>
  <si>
    <t>https://www.degruyter.com/isbn/9783110698169</t>
  </si>
  <si>
    <t>9783110713565</t>
  </si>
  <si>
    <t>Galilaea and Northern Regions: 5876-6924</t>
  </si>
  <si>
    <t>https://www.degruyter.com/isbn/9783110713565</t>
  </si>
  <si>
    <t>9783110994346</t>
  </si>
  <si>
    <t>Towards Human-Vehicle Harmonization</t>
  </si>
  <si>
    <t>Gerhard Schmidt, Huseyin Abut, Jacob Lambert, John H.L. Hansen, Kazuya Takeda</t>
  </si>
  <si>
    <t>Automotive (motor mechanic) skills,Computer networking &amp; communications,Power utilization &amp; applications,Signal processing, TECHNOLOGY &amp; ENGINEERING / Automotive,TECHNOLOGY &amp; ENGINEERING / Sensors,TECHNOLOGY &amp; ENGINEERING / Signals &amp; Signal</t>
  </si>
  <si>
    <t>&lt;P&gt;This book features works from world-class experts from academia, industry, and national agencies from across the world focusing on a wide spectrum of automotive fields covering in-vehicle signal processing, driver modeling, systems and safety. The essays collected in this volume present cutting-edge studies on safety, driver behavior, infrastructure, and human-to-vehicle interfaces. &lt;/P&gt;</t>
  </si>
  <si>
    <t>https://www.degruyter.com/isbn/9783110994346</t>
  </si>
  <si>
    <t>9783111030180</t>
  </si>
  <si>
    <t>Prunkvoller Frauenschmuck während des langen 9. Jahrhunderts im Mährerreich: Typologie, Chronologie und historische Bedeutung</t>
  </si>
  <si>
    <t>Hana Chorvátová</t>
  </si>
  <si>
    <t>European history,Medieval European archaeology,Medieval history,Social &amp; cultural history, ANTIQUES &amp; COLLECTIBLES / Jewelry,HISTORY / Europe / Eastern,HISTORY / General,HISTORY / Medieval</t>
  </si>
  <si>
    <t>Wie sich der aus Edelmetall gefertigte mährische Frauenschmuck im 9. Jahrhundert entwickelte, besitzt Relevanz für Mitteleuropa insgesamt, weil er exemplarisch komplexe Netzwerke des Frühmittelalters widerspiegelt. Bislang beruht die Chronologie auf der Auswertung des Gräberfeldes Staré Město „Na valách“ in den 1950er Jahren, doch erweist sie sich sogleich als widersprüchlich, bezieht man die Stratigraphie der Gräber ein. Aufbauend auf einer kritischen Analyse des Forschungsstandes, bietet der Band eine detaillierte typologisch-chronologische Neubewertung des Fundstoffs zwischen dem späten 8. und dem späten 9. Jahrhundert in Südmähren und seinen Nachbarregionen. Sie wiederum bietet die wesentliche Grundlage, die Entwicklung der Schmuckkombinationen zu verfolgen und drei Zeithorizonte zu unterscheiden: einen ersten in den Jahrzehnten um 800, eine „neue Schmuckwelle“ nach dem frühen 9. Jahrhundert und Modifikationen nach der Jahrhundertmitte. Abschließend wird der Frauenschmuck (kultur)historisch eingeordnet. Der Band ist von zentraler Bedeutung für die Archäologie und Kulturgeschichte des 9. Jahrhunderts in Mitteleuropa.</t>
  </si>
  <si>
    <t>https://www.degruyter.com/isbn/9783111030180</t>
  </si>
  <si>
    <t>9783422997202</t>
  </si>
  <si>
    <t>Michael Müller. Ernstes Spiel. Catalogue Raisonné: Vol. 1.3, Painting 2020–2021</t>
  </si>
  <si>
    <t>Lukas Töpfer, Oliver Koerner von Gustorf, Rudolf Zwirner</t>
  </si>
  <si>
    <t>Art &amp; design styles: from c 1960,Oils,Painting &amp; paintings,The arts: general issues,Theory of art, ART / General,ART / History / Contemporary (1945-),ART / Individual Artists / Artists' Books,ART / Techniques / Oil Painting,ART / Techniques / Painting</t>
  </si>
  <si>
    <t>&lt;P&gt;Die ersten Bände des mit über 40 Bände umfassenden geplanten Werkverzeichnisses des Künstlers Michael Müller – ein einzigartiges über Jahrzehnte angelegtes Vorhaben – bieten einen Überblick über das malerische Œuvre Müllers. Sie dokumentieren zahlreiche Werke, gruppiert nach Serien und Werkgruppen. Zu allen Arbeiten werden neben den Werkangaben umfangreiche Informationen geliefert: Ausstellungshistorie, Provenienz, Literaturverweise und persönliche Anmerkungen des Künstlers zu Entstehungsgeschichte und Werkinhalt. Zusätzlich erschließen Texte namhafter Autor/-innen den Bilderkosmos von Müller und machen die Komplexität, Vielschichtigkeit und visuelle Kraft der oft großformatigen Gemälde erfahrbar, die immer wieder auf zentrale Werke der Kunstgeschichte anspielen und doch stets eine eigenständige künstlerische Sprache behalten. &lt;/P&gt; &lt;P&gt;&lt;/P&gt; &lt;P&gt;Band 1.3. stellt Müllers malerisches Werk von 2020 bis 2021 erstmals vollständig und ausführlich vor. Mit begleitenden Essays von Lukas Töpfer, Rudolf Zwirner und Oliver Koerner von Gustorf. &lt;/P&gt;</t>
  </si>
  <si>
    <t>https://www.degruyter.com/isbn/9783422997202</t>
  </si>
  <si>
    <t>9783422997257</t>
  </si>
  <si>
    <t>Michael Müller. Ernstes Spiel. Der geschenkte Tag: Vol. 1.4, Castor &amp; Pollux</t>
  </si>
  <si>
    <t>Hubertus von Amelunxen, Rudolf Zwirner</t>
  </si>
  <si>
    <t>Art &amp; design styles: from c 1960,Oils,Painting &amp; paintings,The arts: general issues,Theory of art, ART / Collections, Catalogs, Exhibitions / General,ART / General,ART / History / Contemporary (1945-),ART / Individual Artists / Artists' Books,ART / Techniques / Oil Painting,ART / Techniques / Painting</t>
  </si>
  <si>
    <t>&lt;P&gt;&lt;/P&gt; &lt;P&gt;Der vierte Band des mit über 40 Bände umfassenden geplanten Werkverzeichnisses des Künstlers Michael Müller – ein einzigartiges über Jahrzehnte angelegtes Vorhaben –, das einen Überblick über das malerische Œuvre Müllers bietet, fungiert zugleich als Ausstellungskatalog. Er ist dem über 6 x 65 m messenden monumentalen Gemälde Der geschenkte Tag gewidmet, das für Michael Müllers Einzelausstellung im Frankfurter Städel Museum 2022 entsteht. Das 24-teilige Gemälde sowie die Ausstellung arbeiten den griechischen Mythos um das Zwillingspaar Castor und Pollux, den Dioskuren, auf, der bisher sowohl von der Kunstgeschichte als auch der Philologie und Philosophie wenig beachtet wurde. Neben der Entstehungsgeschichte der Werke, einer Zusammenstellung historischer Textquellen und einem ausführlichen Interview mit dem Künstler wird in Essays und einer lyrischen Komposition des amerikanischen Literaturwissenschaftlers und Übersetzers Stanley Lombardo die Geschichte der Dioskuren für das 21. Jahrhundert aktualisiert. &lt;/P&gt; &lt;P&gt;&lt;/P&gt; &lt;P&gt;Mit begleitenden Essays von Hubertus von Amelunxen, Stanley Lombardo, Lukas Töpfer, Cora von Pape und Rudolf Zwirner, Gedichten von Stanley Lombardo und Michael Krüger sowie einem Vorwort von Svenja Grosser und einem Grußwort von Philipp Demandt. &lt;/P&gt; &lt;P&gt;&lt;/P&gt;</t>
  </si>
  <si>
    <t>https://www.degruyter.com/isbn/9783422997257</t>
  </si>
  <si>
    <t>9783110694154</t>
  </si>
  <si>
    <t>Objects and Organisms: Vivification - Reification - Transformation</t>
  </si>
  <si>
    <t>Ella Beaucamp, Romana Kaske, Thomas Moser</t>
  </si>
  <si>
    <t>Art &amp; design styles: from c 1960,Art techniques &amp; principles,History of art &amp; design styles: c 1600 to c 1800,History of art &amp; design styles: c 1800 to c 1900,History of art &amp; design styles: from c 1900 -,Philosophy: aesthetics,The arts: general issues,Th, ART / General,ART / History / Contemporary (1945-),ART / History / General,ART / History / Modern (late 19th Century to 1945),PHILOSOPHY / Aesthetics,PHILOSOPHY / General</t>
  </si>
  <si>
    <t>&lt;P&gt;&lt;/P&gt; &lt;P&gt;Objekte und Organismen sind dynamischen Verwandlungen unterzogen. Ihre Verdinglichungen und Verlebendigungen werden in diesem interdisziplinären Band in historischen Situationen erfasst. Im Fokus steht das vielfältige Verhältnis zwischen unbelebter und lebender Materie in Kunst, Literatur und Gesellschaft. Objekte zu analysieren, die aufgrund ihrer Eigenschaften als lebendig erscheinen, legt Verfahren der menschlichen Aneignung und modifizierender Nachahmung offen, ebenso wie die Untersuchung solcher Organismen, denen durch gezielte Strategien ein Objektstatus zugeschrieben wird. Die vermehrte Kritik an Anthropozentrismus und Animismus fordert dazu auf, diesen Austauschprozessen genauer nachzugehen. &lt;/P&gt;</t>
  </si>
  <si>
    <t>https://www.degruyter.com/isbn/9783110694154</t>
  </si>
  <si>
    <t>9783111017273</t>
  </si>
  <si>
    <t>Language and Linguistics in a Complex World</t>
  </si>
  <si>
    <t>Beatrix Busse, Ingo Kleiber, Nina Dumrukcic</t>
  </si>
  <si>
    <t>Discourse analysis,Semantics, discourse analysis, etc, LANGUAGE ARTS &amp; DISCIPLINES / Linguistics / General</t>
  </si>
  <si>
    <t>&lt;p&gt; This book is a collection of the ICAME41 conference proceedings covering a range of topics in corpus linguistics. Busse et al. Explore contemporary trends and new directions in the field. Papers focusing on historical linguistics include Bohmann et al’s study on the passive alternation in 19th and 20th century American English whilst Iyeiri and Fukunaga investigate negation in 19th century American missionary documents. Bohmann’s emphasis is on the Contrastive usage profiling method to represent online discourse data. Empirical studies on discourse analysis include Brooks‘ analysis of how the UK press portrays obesity, Coats generating ASR transcripts to look at dialect data from YouTube, and Gonzalez-Cruz’s pragmatic considerations of Anglicisms entering Canarian-Spanish digital headlines. Schneider use statistical models to look at language comprehension in an eye-tracking corpus. &lt;/p&gt;</t>
  </si>
  <si>
    <t>https://www.degruyter.com/isbn/9783111017273</t>
  </si>
  <si>
    <t>9783111058238</t>
  </si>
  <si>
    <t>Antike und byzantinische ›Compendia Medica‹: Ihre Intention und Dimension für die Medizin- und Pharmaziegeschichtsschreibung</t>
  </si>
  <si>
    <t>Paul Gonetz</t>
  </si>
  <si>
    <t>Ancient history: to c 500 CE,History of medicine,History of science,Medieval history,Modern history to 20th century: c 1700 to c 1900, HISTORY / Ancient / General,HISTORY / General,HISTORY / Medieval</t>
  </si>
  <si>
    <t>&lt;P&gt;Angesichts einer modernen, naturwissenschaftlich fundierten Medizin, wie sie sich im 19. Jahrhundert ausbildete, mussten neuzeitliche Ärzte erst einen gemäßen Zugang zu den ärztlichen Autoritäten der Antike finden. Wenngleich die ‚alten Größen‘ zunehmend weniger praktisch verwertbares Wissen vermitteln konnten, lag den Medizinern daran, sich weiterhin auf ihren Schultern zu wissen. Darum schufen sie moderne Editionen klassischer Werke, die in ihrer Umsetzung die Spuren verschiedener Intentionen erkennen lassen, die die vorliegende Arbeit systematisch untersucht. Die Betrachtung des Verhältnisses Medizingeschichte – Philologie zeigt, dass gerade die ‚ärztliche‘ Sichtweise die Editionsmethodik oft entscheidend bestimmte, was gerade im Kontrast zu den Entwicklungen in der Pharmaziegeschichtsschreibung und im Ausland nachvollzogen wird. Die Arbeit erhellt mit der textgeleiteten Untersuchung ausgewählter Gesamteditionen nicht nur eine maßgebliche Komponente der Professionalisierung der Medizinhistoriographie, sondern weist im Querschnitt von Medizingeschichte, Pharmaziegeschichte und Philologie auf die Notwendigkeit der engen fachlichen Vernetzung und Förderung der Medizingeschichte als Wissenschaft hin. &lt;/P&gt;</t>
  </si>
  <si>
    <t>https://www.degruyter.com/isbn/9783111058238</t>
  </si>
  <si>
    <t>9783111026343</t>
  </si>
  <si>
    <t>Myth in the Modern Novel: Imagining the Absolute</t>
  </si>
  <si>
    <t>Liisa Steinby</t>
  </si>
  <si>
    <t>Cultural studies,Literary studies: general,Religion: general, LITERARY CRITICISM / General,RELIGION / General</t>
  </si>
  <si>
    <t>&lt;p&gt; &lt;em&gt;Myth in the Modern Novel: Imagining the Absolute&lt;/em&gt; posits a twofold thesis. First, although Modernity is regarded as an era dominated by science and rational thought, it has in fact not relinquished the hold of myth, a more "primitive" form of thought which is difficult to reconcile with modern rationality. Second, some of the most important statements as to the reconcilability of myth and Modernity are found in the work of certain prominent novelists. This book offers a close examination of the work of eleven writers from the late eighteenth century to the beginning of the twenty-first, representing German, French, American, Czech and Swedish literature. The analyses of individual novels reveal a variety of intriguing views of myth in Modernity, and offer an insight into the "modernizing" transformations myth has undergone when applied in the modern novel. The study shows the presence of the "subconscious", the mythic layer, in modern western culture and how this has been dealt with in novelistic literature. &lt;/p&gt; &lt;p&gt; &lt;/p&gt;</t>
  </si>
  <si>
    <t>https://www.degruyter.com/isbn/9783111026343</t>
  </si>
  <si>
    <t>9783986120191</t>
  </si>
  <si>
    <t>Kirche Raum Gegenwart</t>
  </si>
  <si>
    <t>Walter Zahner</t>
  </si>
  <si>
    <t>Architecture,Regional &amp; area planning,Religious buildings,Residential buildings, domestic buildings, ARCHITECTURE / Adaptive Reuse &amp; Renovation,ARCHITECTURE / Buildings / General,ARCHITECTURE / Buildings / Religious,ARCHITECTURE / General,ARCHITECTURE / Regional</t>
  </si>
  <si>
    <t>Aufgeschlossene Kirchen sind wertvolle öffentliche Räume, die liturgische Orte bleiben und sich gleichzeitig für Neues öffnen können. Im Zentrum von &lt;EM&gt;Kirche Raum Gegenwa&lt;/EM&gt;rt steht die nachhaltige Transformation dieser Räume, die über eine rein architektonische Lösung hinausgeht. Anhand von vier Projekten in süddeutschen Kirchengemeinden, zeigen die Publikation und die gleichnamige Wanderausstellung, wie solche konkreten Veränderungen aussehen könnten. Gemeinsam mit Bezugspersonen aus den Gemeinden vor Ort, haben Kunstschaffende oder Architekt*innen sehr unterschiedliche Ansätze für erweiterte Nutzungen entwickelt. Vierzehn besonders gelungene, bereits realisierte Transformationen von Kirchenräumen im süddeutschen Raum ergänzen diese Entwürfe, vertiefende Textbeiträge geben Einblicke in die Veränderungsprozesse der beiden großen christlichen Kirchen und die besonderen Rahmenbedingungen dieser immer häufiger anstehenden Transformationen.</t>
  </si>
  <si>
    <t>https://www.degruyter.com/isbn/9783986120191</t>
  </si>
  <si>
    <t>9783986120115</t>
  </si>
  <si>
    <t>MetroLab: Metropolitan Design as a New Discipline</t>
  </si>
  <si>
    <t>Roland Krebs, Stefan Mayr</t>
  </si>
  <si>
    <t>City &amp; town planning - architectural aspects,Individual architects &amp; architectural firms,Regional &amp; area planning,Theory of architecture, ARCHITECTURE / Individual Architects &amp; Firms / General,ARCHITECTURE / Regional,ARCHITECTURE / Study &amp; Teaching,ARCHITECTURE / Urban &amp; Land Use Planning</t>
  </si>
  <si>
    <t>&lt;P&gt;Today`s cities are growing rapidly, creating heterogeneous urban fabrics that cross administrative and political borders. To meet the challenges of our time, a new cross-sectoral, multi-level and people-centered planning apporach is needed. Metropolitan planning is therefore essential to contemporary planning practice and culture and must take into account the potential of both urban and rural spaces. &lt;/P&gt; &lt;P&gt;This publication introduces the new discipline of metropolitan design by sharing innovative and international knowledge of interconnected mobility, balanced growth, resilient landscapes and integrated programming of metropolitan regions. Through collaboration and active participation, MetroLab provides tools to develop future-proof and highly liveable city regions. &lt;/P&gt;</t>
  </si>
  <si>
    <t>https://www.degruyter.com/isbn/9783986120115</t>
  </si>
  <si>
    <t>9780268204891</t>
  </si>
  <si>
    <t>Touch the Wounds: On Suffering, Trust, and Transformation</t>
  </si>
  <si>
    <t>Tomáš Halík</t>
  </si>
  <si>
    <t>University of Notre Dame Press (JL)</t>
  </si>
  <si>
    <t>Bible readings, selections &amp; meditations,Christianity,New Testaments,Religion &amp; beliefs,Roman Catholicism, Roman Catholic Church, RELIGION / Biblical Meditations / New Testament,RELIGION / Christianity / Catholic,RELIGION / Christianity / General,RELIGION / Faith,RELIGION / Spirituality</t>
  </si>
  <si>
    <t>&lt;p&gt;&lt;b&gt;In this masterfully written book, Tomáš Halík calls upon Christians to touch the wounds of the world and to rediscover their own faith by loving and healing their neighbors.&lt;/b&gt;&lt;/p&gt;
&lt;p&gt;One of the most important voices in contemporary Catholicism, Tomáš Halík argues that Christians can discover the clearest vision of God not by turning away from suffering but by confronting it. Halík calls upon us to follow the apostle Thomas’s example: to see the pain, suffering, and poverty of our world and to touch those wounds with faith and action. It is those expressions of love and service, Halík reveals, that restore our hope and the courage to live, allowing true holiness to manifest itself. Only face-to-face with a wounded Christ can we lay down our armor and masks, revealing our own wounds and allowing healing to begin.&lt;/p&gt;
&lt;p&gt;Weaving together deep theological and philosophical reflections with surprising, trenchant, and even humorous commentary on the times in which we live, Halík offers a new prescription for those lost in moments of doubt, abandonment, or suffering. Rather than demanding impossible, flawless faith, we can look through our doubt to see, touch, and confront the wounds in the hearts of our neighbors and—through that wounded humanity, which the Son of God took upon himself—see God.&lt;/p&gt;</t>
  </si>
  <si>
    <t>&lt;p&gt;Preface to the English-language Edition&lt;/p&gt;
&lt;p&gt;The Gate of the Wounded&lt;/p&gt;
&lt;p&gt;Without Distance&lt;/p&gt;
&lt;p&gt;Arcanum Cordis&lt;/p&gt;
&lt;p&gt;A Torn Veil&lt;/p&gt;
&lt;p&gt;A Dancing God&lt;/p&gt;
&lt;p&gt;Worshiping the Lamb&lt;/p&gt;
&lt;p&gt;Stigmata and Forgiveness&lt;/p&gt;
&lt;p&gt;Knocking on the Wall&lt;/p&gt;
&lt;p&gt;Bodies&lt;/p&gt;
&lt;p&gt;A Little Place for Truth&lt;/p&gt;
&lt;p&gt;Veronica and the Imprint of the Face&lt;/p&gt;
&lt;p&gt;Wounds Transformed&lt;/p&gt;
&lt;p&gt;The Last Beatitude&lt;/p&gt;
&lt;div&gt;&lt;br /&gt;
&lt;/div&gt;</t>
  </si>
  <si>
    <t>https://www.combinedacademic.co.uk/9780268204891/</t>
  </si>
  <si>
    <t>9781839703065</t>
  </si>
  <si>
    <t>Enterprise Foundation Law in a Comparative Perspective: Enterprise Foundation Law in a Comparative Perspective</t>
  </si>
  <si>
    <t>Anne Sanders, Steen Thomsen</t>
  </si>
  <si>
    <t>Company, commercial &amp; competition law</t>
  </si>
  <si>
    <t>Many large companies - like Bosch, Ikea and Novo-Nordisk - are owned by enterprise foundations. This book provides an overview of enterprise foundation law in six European countries and the US. The book explores enterprise foundation law in the seven aforementioned nations and analyzes how the law influences the prevalence and governance of enterprise foundations around the world.</t>
  </si>
  <si>
    <t>9781906165758</t>
  </si>
  <si>
    <t>Hashtag Feminisms: Australian Media Feminists, Activism, and Digital Campaigns</t>
  </si>
  <si>
    <t>Juliet Watson, Sarah Casey</t>
  </si>
  <si>
    <t>Communication studies,Digital lifestyle,Gender studies, gender groups,Regional studies, FOREIGN LANGUAGE STUDY / English as a Second Language,LANGUAGE ARTS &amp; DISCIPLINES / Communication Studies,LANGUAGE ARTS &amp; DISCIPLINES / Library &amp; Information Science / General,LITERARY CRITICISM / American / General,LITERARY CRITICISM / Ancient &amp; Classica</t>
  </si>
  <si>
    <t>&lt;P&gt;«This fantastic book investigates the proliferation, power and changing nature of online feminist activism. The book critically focuses on the challenges and risks of online feminist activism, as well as the capacity of activist campaigns to achieve real, transformative change. Casey and Watson argue that although feminists should harness the power of hashtag and celebrity feminism, there are tensions, inequalities and power imbalances within feminism which must be navigated.&lt;/P&gt;
&lt;P&gt;This book is a must-read, especially for activists, academics, victim-survivors and policymakers. It makes an important contribution to contemporary debates about the role of feminist digital activism across three key areas: raising public awareness of gender-based violence, contributing to cultural change, including changing norms, attitudes and behaviours, and shaping understandings of how gender, race, sexuality and other markers of difference intersect to shape experience. The book is a timely reminder that feminist activism is an important piece of the puzzle to preventing gender-based violence.»&lt;BR&gt;(Professor Nicola Henry, RMIT University)&lt;/P&gt;
&lt;P&gt;«&lt;EM&gt;Hashtag Feminisms&lt;/EM&gt; is powerful. It is potent. It is engaging. This book offers momentum and transformation. It provides a pathway to our future, through courage, reflection, kindness and compassion.»&lt;BR&gt;(Professor Tara Brabazon, Professor of Cultural Studies (Flinders University) / Professor of Higher Education (Massey University))&lt;/P&gt;
&lt;P&gt;&lt;BR&gt;Broad-scale feminist consciousness continues to gain ground globally, as witnessed by the Women’s March, #MeToo, and #EnoughIsEnough in Australia. Aided by hashtag activism and media feminists, feminist campaigns have highlighted the need for change in cultural attitudes to issues such as gender-based violence. This book focuses on feminist campaigning in the Australian context over the last decade, contending the increased velocity of feminist discourse in the Australian mediascape represents a critical opportunity for larger scale, feminist-led mass awareness campaigns. The authors ask: what is it about hashtag activism and celebrity feminisms that may be most useful to (some) Australian feminists, and what are the challenges and potential risks of these forms of activism? Does such activism have substantive political or material effects? Or is this type of activism just echo chamber activism, which does little to address structural inequalities and, if so, might anything be salvaged?&lt;/P&gt;</t>
  </si>
  <si>
    <t>https://www.peterlang.com/view/product/11438?format=HC</t>
  </si>
  <si>
    <t>9781433196591</t>
  </si>
  <si>
    <t>https://www.peterlang.com/view/product/105673?format=HC</t>
  </si>
  <si>
    <t>9781529221008</t>
  </si>
  <si>
    <t>Refugee Youth: Migration, Justice and Urban Space</t>
  </si>
  <si>
    <t>Elisabeth  Kirndörfer, Ilse van Liempt, Kathrin Hörschelmann, Matthew C. Benwell, Mattias De Backer, Mieke Kox, Peter Hopkins, Robin Finlay</t>
  </si>
  <si>
    <t>Age groups: children,Migration, immigration &amp; emigration,Refugees &amp; political asylum, SOCIAL SCIENCE / Children's Studies,SOCIAL SCIENCE / Emigration &amp; Immigration</t>
  </si>
  <si>
    <t>Telling the stories of young refugees in a range of international urban settings, this book explores how newcomers navigate urban spaces and negotiate multiple injustices in their everyday lives. 
This innovative edited volume is based on in-depth, qualitative research with young refugees and their perspectives on migration, social relations and cultural spaces. The chapters give voice to refugee youth from a wide variety of social backgrounds, including insights about their migration experiences, their negotiations of spatial justice and injustice, and the diverse ways in which they use urban space.</t>
  </si>
  <si>
    <t>1. Introducing Refugee Youth: Migration, Justice and Urban Space - Mattias De Backer, Peter Hopkins and Ilse van Liempt
2. Storying Belonging, Enacting Citizenship? (Dis)articulations of Belonging in a Community Theatre Project with Young Refugees and Asylum Seekers in Leipzig, Germany - Elisabeth Kirndörfer
3. Jackets and Jewellery: Racialised Dispossession and Struggles over Public Space in Denmark - Malene H. Jacobsen
4. Venezuelan Refugee Youth and Brazilian Schooling: The Individual between Languages and Spaces - Camila da Silva Lucena and Fabiele Stockmans De Nardi
5. The Inclusionary Potential and Spatial Boundaries of (Semi-)Public Space: Refugee Youth’s Everyday Experiences in the Urban Fabric of Amsterdam - Ilse van Liempt and Mieke Kox
6. Navigating ‘Purdah’ Culture in Urban Space: The Restricted Lives of Young Married Rohingya Refugees in Malaysia - Mohd Al Adib Samuri and Peter Hopkins
7. Inclusive Urban Planning and Public Space for Refugee Youth in Pursuit of a Just City in Amman, Jordan - Rana Aytug
8. Sense of Belonging among Tibetan Refugees in India: A Case Study of the Bylakuppe Settlement in Karnataka, India - Anne Bramwell-Grent and Ajay Bailey
9. Negotiating Identity in Urban Space: Everyday Geographies of Syrian Students in Istanbul - Seyma Karamese
10. ‘You’re Judged a Lot’: Australian Sudanese and South Sudanese Youths’ Perspectives on Their Experiences in Public Spaces - Luke Macaulay
11. Hair Salons as ‘Private-Public Spaces’: Exploring the Experiences of Young Migrant Women in an Urban Township in South Africa - Rebecca Walker and Glynis Clacherty
12. Emotion and Spatial Belonging: Exploring Young Migrant Men’s Emotional Geographies in Cork, Ireland - Mastoureh Fathi
13. Homemaking through Music in Urban Africa: Creating Opportunities as a Refugee and a Migrant in Kinshasa and Dar es Salaam - Catherina Wilson
14. Planetary Listening - Les Back
15.  Refugee Youth: Politics, Publicness and Visibility - Mattias De Backer, Peter Hopkins and Ilse van Liempt</t>
  </si>
  <si>
    <t>https://bristoluniversitypress.co.uk/refugee-youth</t>
  </si>
  <si>
    <t>9781447367802</t>
  </si>
  <si>
    <t>Inhabitation in Nature: Houses, People and Practices</t>
  </si>
  <si>
    <t>David Clapham</t>
  </si>
  <si>
    <t>Earth Science</t>
  </si>
  <si>
    <t>Biodiversity,Climate change,Housing &amp; homelessness,Pollution &amp; threats to the environment,The environment, NATURE / Ecosystems &amp; Habitats / General,NATURE / Environmental Conservation &amp; Protection,POLITICAL SCIENCE / Public Policy / City Planning &amp; Urban Development</t>
  </si>
  <si>
    <t>Rejecting the assumption that housing and cities are separate from nature, David Clapham advances a new research framework that integrates housing with the rest of the natural world. Demonstrating the wider context of human lives and the impact of housing on the non-human environment, the author considers the impact of current inhabitation practices on climate change and biodiversity.
Showcasing the significant contribution that housing policy can make in mitigating environmental problems, this book will stimulate debate amongst housing researchers and policy makers.</t>
  </si>
  <si>
    <t>1. Inhabitation in Nature
2. New materialism in housing studies: opportunities and obstacles
3. Inhabitation practices
4. Analysing inhabitation practices
5. Consumption practices
6. Production practices
7. Out of home inhabitation practices
8. Conclusion: inhabitation research and policy</t>
  </si>
  <si>
    <t>https://bristoluniversitypress.co.uk/inhabitation-in-nature</t>
  </si>
  <si>
    <t>9781447368069</t>
  </si>
  <si>
    <t>When This Is Over: Reflections on an Unequal Pandemic</t>
  </si>
  <si>
    <t>Amy Cortvriend, Jenny Edkins, Kandida Purnell, Lucy Easthope</t>
  </si>
  <si>
    <t>Non-governmental organizations (NGOs),Political activism,Politics &amp; government,Sociology,Sociology: death &amp; dying, POLITICAL SCIENCE / General,POLITICAL SCIENCE / Public Policy / General,POLITICAL SCIENCE / Public Policy / Social Policy</t>
  </si>
  <si>
    <t>The COVID-19 pandemic had a profound and persistent impact – a tragic loss of life, changes to established patterns of life and social inequalities laid bare. It brought out the good in many and the worst in others, and raised questions around what is truly important in our lives.  
In this book, academics, activists and artists come together to remember, and to reflect on, the pandemic. What lessons should we learn? How can things be different when this is over? 
Sensitive to inequalities of gender, race and class, the book highlights the experience of marginalised and minority groups, and the unjust and uneven spread of violence, deprivation and death. It combines academic analysis with personal testimonies, poetry and images from contributors including Sue Black, Led By Donkeys, Lara-Rose Iredale, Michael Rosen and Gary Younge. 
This truly inclusive commemorative overview honours the experience of a global disaster lived up close, and suggests the steps needed to ensure we do better next time.</t>
  </si>
  <si>
    <t>Foreword - Professor Dame Sue Black, Baroness Black of Strome
‘When this is over’ - Jennifer Mustapha
Introduction: A record, an accounting and a memorial - Amy Cortvriend, Lucy Easthope, Jenny Edkins and Kandida Purnell
Part 1: In this together?
‘Home and away’ - Sue Bryant
1. Pandemic deaths and the possibility of politics - Jenny Edkins
‘May 8th, 2020’ - Marvin Thompson
2. Black, Asian and Global Majority experiences: a conversation - Safina Islam, Jo Robson, Amna Abdul-Latif, Yvonne Edouke Riley, Sandhya Sharma and Circle Steele
‘Illustrating grief: Lumière Tarot’ - Dipali Anumol
3. Bodies with COVID-19 - Kandida Purnell
‘Post-Covid thoughts’ - Michael Rosen
4. Grieving and collective loss in assisted living - Hannah Rumble and Karen West
Part 2: Policing in an emergency
‘Unlawful gathering’ - Gracie Mae Bradley
5. Protest and policing in a pandemic - Paul Famosaya
‘Dying declaration’ - Anjana Nair
6. Legal education after COVID-19 - Patricia Tuitt
‘I have a wall in front of all my windows’ - Manca Bajec
7. Border harms in pandemic - Amy Cortvriend
Part 3: Caring for the dead
‘Reckoning with grief’ - Mark Brown
8. Lessons from a mortuary - Lara-Rose Iredale
‘My impending adventure, a story for another day’ - Irene Naikaali Ssentongo
9. Funerals, cemeteries and crematoria: different community experiences - Avril Maddrell, Danielle House and Farjana Islam
Part 4: Commemorating lives lost
‘Photo story’ - Led By Donkeys
10. Walking the wall: COVID-19 and the politics of memory - Mark Honigsbaum
‘Pandemic Easter’ - Herbert Woodward Martin
11. A wall of pain and love - Fran Hall
Part 5: What comes next
‘Go ahead, tell me’ - Rita Coleman
12. Emergency planning is dead - Matthew Hogan
‘Waiting to exhale’ - Mehreen Hamdany
13. Moving on - Lucy Easthope
Afterword - Gary Younge</t>
  </si>
  <si>
    <t>https://bristoluniversitypress.co.uk/when-this-is-over</t>
  </si>
  <si>
    <t>9781529229318</t>
  </si>
  <si>
    <t>Asian Military Evolutions: Civil–Military Relations in Asia</t>
  </si>
  <si>
    <t>Alan Chong, Nicole Jenne</t>
  </si>
  <si>
    <t>Comparative politics,Defence strategy, planning &amp; research,International relations,Politics &amp; government,Warfare &amp; defence, POLITICAL SCIENCE / Security (National &amp; International),POLITICAL SCIENCE / World / Asian</t>
  </si>
  <si>
    <t>This book explores civil–military relations in Asia. With chapters on individual countries in the region, it provides a comprehensive account of the range of contemporary Asian practices under conditions of abridged democracy, soft authoritarianism or complete totalitarianism. 
Through its analysis, the book argues that civil–military relations in Asia ought to be examined under the concept of ‘Asian military evolutions’. It demonstrates that while Asian militaries have tried to incorporate standard, Western-derived frameworks of civil–military relations, it has been necessary to adapt such frameworks to suit local circumstances. The book reveals how this has in turn led to creative fusions and novel changes in making civil–military relations an asset to furthering national security objectives.</t>
  </si>
  <si>
    <t>1. Introduction: Asian Military Evolutions – Entrenching Varieties of Civil–Military Relations and Their Security Initiatives in Asia - Alan Chong and Nicole Jenne
Part 1: Southeast Asia
2. Fostering Developmental Guardianship: The Case of Myanmar’s Tatmadaw - Adhi Priamarizki
3. Business as Usual despite Reform: The Indonesian Military under Jokowi - Dahlia Gratia Setiyawan
4. Militarizing Governance: Informal Civil–Military Relations and Democratic Erosion in the Philippines - Aries A. Arugay
5. Mind the Gap: The Curious Case of Everyday Civil–Military Relations in Singapore - Jun Yan Chang and Shu Huang Ho
6. The Role of the Malaysian Armed Forces in Defence Diplomacy: A Foreign Policy Outworking of Civil–Military Relations in Malaysia - David Han
7. The Architecture and Evolution of Civil–Military Relations in Vietnam - Alexander L. Vuving
8. The Stubborn Illiberalism and Trialectical Dynamics of Thailand’s Civil–Military Relations - Gregory V. Raymond
9. Peacekeeping: An Emerging Area of Southeast Asia’s Defence and Security Cooperation? - Nicole Jenne
Part 2: Northeast Asia
10. Subjective Conditional Control: Return of the Strongman in China’s Party–Army Relations - James Char
11. Military and Politics in Patrimonial North Korea - Jongseok Woo
12. Curing National Insecurity through Developmental Authoritarianism in South Korea’s Civil–Military Relations - Il Woo Lee and Alan Chong
13. Image Makeover: The Military Evolution of Japan’s Self-Defense Forces - Yee- Kuang Heng
Part 3: South Asia
14. The Deficient Evolution of Civil–Military Relations in India - Harsh V. Pant and Tuneer Mukherjee
15. Defence Diplomacy and Civil–Military Relations: The Case of Bangladesh - Rashed Uz Zaman
16. Conclusion: Asian Military Evolutions as a Contribution to Civil–Military Relations Thought - Alan Chong and Nicole Jenne</t>
  </si>
  <si>
    <t>https://bristoluniversitypress.co.uk/asian-military-evolutions</t>
  </si>
  <si>
    <t>9781526637758</t>
  </si>
  <si>
    <t>Colourworks: Chromatic Innovation in Modern French Poetry and Art Writing</t>
  </si>
  <si>
    <t>Susan Harrow</t>
  </si>
  <si>
    <t>Literary studies: poetry &amp; poets,Theory of art, ART / Criticism &amp; Theory,ART / European,LITERARY CRITICISM / European / French,LITERARY CRITICISM / Poetry</t>
  </si>
  <si>
    <t>As joint winner of the Gapper Book Prize, 2021, this new edition of Susan Harrow's award-winning study of modern French poetry and art writing offers a bold approach to studying the relationship between text and image. Exploring key questions such as how modern writers write colour, and to what extent critical thought on colour in visual media can illuminate the textual life of colour, Susan Harrow argues that colour is integral to the exploration of ethics, ekphrasis, objects, bodies, landscape and interiority in painting and poetry.
The question of colour, in a variety of disciplines and media, has provoked debate from Aristotle to Goethe, and from Baudelaire to Derek Jarman. If the past twenty years have witnessed a ‘colour turn’ in contemporary cultural studies and screen research, colour values in literary and textual media are often elided or, simply, overlooked. &lt;i&gt;Colourworks&lt;/i&gt; tackles this lacuna in the study of modern poetry and art writing in French, revealing the integral role of colour in the work of three iconic French writers in the modern tradition: Stéphane Mallarmé, Paul Valéry and Yves Bonnefoy. This book spans the broad modern period from the 1860s to the early twenty-first century in taking an exploratory approach to the visuality of the verbal medium through an adventurous reading of text and image. 
Harrow uncovers how colour moves and morphs in texts as it challenges the traditionalist containments of chromatic symbolism. Beyond its primary area of investigation in modern poetry and art writing in French, this richly colour-illustrated study has significant interdisciplinary implications—conceptual, methodological, and practical—for the study of visuality in humanities research, from literature studies to material and visual culture studies.</t>
  </si>
  <si>
    <t>List of plates
Introduction   &lt;b&gt;Thinking Colour-Writing&lt;/b&gt;
Part One   &lt;b&gt;Objects and Affects: Mallarmé’s Monochromes&lt;/b&gt;
&lt;i&gt;Colour Culture&lt;/i&gt;
&lt;i&gt;Red Bricks and Yellow Thoughts&lt;/i&gt;
&lt;i&gt;Making Modern, Moving Colour&lt;/i&gt;
&lt;i&gt;Displacements of Black&lt;/i&gt;
&lt;i&gt;Migrations of Blue&lt;/i&gt;
&lt;i&gt;White (Im)material&lt;/i&gt;
&lt;i&gt;Conclusion&lt;/i&gt;
Part Two   &lt;b&gt;Matter, Metaphor, Metamorphosis: Valéry’s Intermittent Colour&lt;/b&gt;
&lt;i&gt;Valéry, Vanguard and Rear-guard&lt;/i&gt;
&lt;i&gt;‘Carroty-Red Bits of Fibre’ and a Pink-Bristled Toothbrush&lt;/i&gt;
&lt;i&gt;Thinking Art and Writing Colour&lt;/i&gt;
&lt;i&gt;Resisting and Revealing Colour&lt;/i&gt;
&lt;i&gt;Sense and Sensuousness: Seascape and Landscape&lt;/i&gt;
&lt;i&gt;Ekphrasis: Figure and Fruit&lt;/i&gt;
&lt;i&gt;Chiaroscuro Modulations &lt;/i&gt;
&lt;i&gt;Conclusion&lt;/i&gt;
Part Three   &lt;b&gt;Emblematic Chromatics and the Colour of Ethics: Yves Bonnefoy’s Lessons in Things &lt;/b&gt;
&lt;i&gt;The Dereliction of Colour&lt;/i&gt;
&lt;i&gt;The Equipoise of Grey&lt;/i&gt;
&lt;i&gt;Colour Incarnate&lt;/i&gt;
&lt;i&gt;Unbiddable Colour: The Ethical Turn&lt;/i&gt;
&lt;i&gt;Acts of Attention&lt;/i&gt;
&lt;i&gt;Ethics and Ekphrastics&lt;/i&gt;
&lt;i&gt;Interrupted White&lt;/i&gt;
&lt;i&gt;The Curve of Colour&lt;/i&gt;
&lt;i&gt;Conclusion&lt;/i&gt;
Conclusion:   &lt;b&gt;Colour Moving Forward  &lt;/b&gt;
Bibliography
Index</t>
  </si>
  <si>
    <t>9781526521323</t>
  </si>
  <si>
    <t>Mason’s Forensic Medicine and the Law</t>
  </si>
  <si>
    <t>Alexander Kolar, Helen Whitwell, Katy Thorne KC, Paul Harvey</t>
  </si>
  <si>
    <t>Criminal law &amp; procedure,Personal injury, LAW / Criminal Law / General,LAW / Personal Injury</t>
  </si>
  <si>
    <t>This is the leading work on forensic medicine and the law in the UK. Written by a team of leading legal practitioners, pathologists and other experts, this &lt;b&gt;Seventh Edition&lt;/b&gt; has been fully revised to bring it up to date with the latest legal, medical and scientific developments. 
It is the only book directed at both the legal practitioner and the expert medical witness. It provides unique commentary on the law in all three UK jurisdictions: England and Wales, Northern Ireland and Scotland. It guides experts on their role and duties to the courts and highlights areas of current scientific and legal controversy with additional reference sources. 
In addition to two new chapters on forensic psychiatry and forensic science, the Seventh Edition includes updates and new material on: 
- Introduction to medicine, the systems of the body and autopsy procedure 
- Forensic medicine covering assaults, firearms, head injuries, road traffic collisions, falls, asphyxia, drowning, hypothermia, and heat and electricity 
- Sexual offences, deaths in detention, forensic odontology and toxicology 
- Guidance for the expert medical witness on giving evidence in the UK courts, covering the UK’s criminal justice systems, coroners’ courts and fatal accident inquiries</t>
  </si>
  <si>
    <t>Part 1-Introduction to Forensic Medicine
Part 2-Injuries and other relevant condition
Part 3-Allied Forensic disciplines
Part 4-Forensic Medicine and the legal system
Appendices</t>
  </si>
  <si>
    <t>9781350321786</t>
  </si>
  <si>
    <t>9781350328426</t>
  </si>
  <si>
    <t>9781509962914</t>
  </si>
  <si>
    <t>Studies in the History of Tax Law, Volume 10</t>
  </si>
  <si>
    <t>Dominic de Cogan, Peter Harris</t>
  </si>
  <si>
    <t>Comparative law,Legal history,Taxation &amp; duties law, LAW / Legal History,LAW / Taxation</t>
  </si>
  <si>
    <t>These are papers from the 10th Cambridge Tax Law History Conference, which took place in July 2020. The papers fall within the following basic themes:
- UK tax administration issues
- UK tax reforms in the 20th century
- History of tax in the UK
- The UK's first double tax treaty
- The 1982 Australia-US tax treaty
- The legacy of colonial influence
- Reform of Dutch excises, and
- Canadian tax avoidance.</t>
  </si>
  <si>
    <t>1. The Revolt of Boudicca and the Iceni – A Roman Tax Revolt (or Not)?
 &lt;b&gt;Jane Frecknall-Hughes, &lt;/b&gt;&lt;b&gt;Nottingham University Business School, UK&lt;/b&gt; 
 &lt;i&gt;2. &lt;/i&gt;The Lead Ore Tithe and the 'Poor Miners of the Peak': The Lead Ore Tithe in Derbyshire in the 16th to 18th Centuries
 &lt;b&gt;Barbara Abraham, &lt;/b&gt;&lt;b&gt;Past Master of the Worshipful Company of Tax Advisers, UK&lt;/b&gt;
 3. Receivers-General of Taxes in the Initial Income Tax Period: Illustrated by Henry Austen, Receiver-General for Oxfordshire
 &lt;b&gt;John Avery Jones, &lt;/b&gt;&lt;b&gt;Retired Judge of the Upper Tribunal Tax and Chancery&lt;/b&gt;
 4. An Innovation in Tax Administration: The Licensing of Dogs
 &lt;b&gt;Chantal Stebbings, &lt;/b&gt;&lt;b&gt;University of Exeter, UK&lt;/b&gt;
 5. Forms and Formalities
 &lt;b&gt;Richard Thomas, &lt;/b&gt;&lt;b&gt;Retired Judge of the First Tier Tribunal (Tax Chamber),&lt;/b&gt;
&lt;b&gt;formerly Inspector of Taxes&lt;/b&gt;
 6. The Impact of the Two World Wars on the United Kingdom’s Tax Law
 &lt;b&gt;John HN Pearce, &lt;/b&gt;&lt;b&gt;ex HMRC, Associate of the Institute of Taxation&lt;/b&gt;
 7. Hole and Plug
 &lt;b&gt;Philip Ridd, &lt;/b&gt;&lt;b&gt;Law Reporter, formerly Solicitor of Inland Revenue&lt;/b&gt;
 8. 1988 and All That: The Fundamentals of the UK Capital Gains Tax Are Changed
 &lt;b&gt;David Collison, &lt;/b&gt;&lt;b&gt;Chartered Tax Adviser, former Chairman of &lt;/b&gt;&lt;b&gt;CIOT &lt;/b&gt;&lt;b&gt;Education&lt;/b&gt;
&lt;b&gt;Committee and Vice-President of Eura-Audit International
 &lt;/b&gt;9. The 1926 Double Income Tax Agreement between Great Britain and the Irish Free State
 &lt;b&gt;Sunita Jogarajan, &lt;/b&gt;&lt;b&gt;University of Melbourne, Australia&lt;/b&gt;
 10. Much Ado about Non-Discrimination in Negotiating and Drafting of the 1982 Australia-United States Taxation Treaty
 &lt;b&gt;C John Taylor, &lt;/b&gt;&lt;b&gt;UNSW, Australia&lt;/b&gt;
 11&lt;i&gt;. &lt;/i&gt;Tax Reform for Innovation: Dutch Tax Policy in the Thorbecke Era (1850-1872)
 &lt;b&gt;Henk Vording, &lt;/b&gt;&lt;b&gt;Leiden University, Netherlands&lt;/b&gt;
 12. Lex Aotearoa: A Moment of Intersection, the 1952 Commission of Inquiry into the Taxation of Maori Authorities
 &lt;b&gt;Shelley Griffiths, &lt;/b&gt;&lt;b&gt;University of Otago, New Zealand&lt;/b&gt;
 13. Countering Tax Avoidance in Canada before the General Anti-Avoidance Rule
 &lt;b&gt;Colin Campbell, &lt;/b&gt;&lt;b&gt;Western University, Canada and Robert Raizenne, &lt;/b&gt;&lt;b&gt;McGill University, Canada
 &lt;/b&gt;14. The Colonial Taxation Policy, Income Tax and the Modern Japanese Empire
 &lt;b&gt;Shunsuke Nakaoka, &lt;/b&gt;&lt;b&gt;Kokushikan University, Japan&lt;/b&gt;
 15. The British Colonial Income Tax Model: Lessons from Cyprus
 &lt;b&gt;Ntemis Ioannou, &lt;/b&gt;&lt;b&gt;Tax Partner, Cyprus&lt;/b&gt;
 16. 'An Embarrassing Precedent': The British India-Mysore Double Tax Arrangement of 1919
 &lt;b&gt;Chris Jenkins, &lt;/b&gt;&lt;b&gt;Special Adviser to the Attorney General&lt;/b&gt;</t>
  </si>
  <si>
    <t>9781350932678</t>
  </si>
  <si>
    <t>Writing for Science Students</t>
  </si>
  <si>
    <t>Jennifer Boyle, Scott Ramsay</t>
  </si>
  <si>
    <t>Study &amp; learning skills: general,Writing &amp; editing guides</t>
  </si>
  <si>
    <t>Catering to the specific needs of science students, this award-winning guide equips students of all scientific disciplines with the skills they need to communicate effectively in written assignments. 
The book guides students through each of the key stages involved in producing a piece of scientific writing. It begins by developing students' understanding of the different types of scientific writing, including lab reports, essays and abstracts. Students are then taken through the writing process, from the initial stages of interpreting the question and conducting research through to writing a draft and responding to feedback. 
The second edition includes new material on criticality in scientific communication and the difference between descriptive and analytic writing. There is also a new section on building arguments using several sources, and new and extended examples of writing that will help students digest the material.
This is an essential resource for all science students who are required to produce lab reports, extended essays, dissertations and other written assignments as part of their course. It is also ideal for international students who are new to academic study in the UK.</t>
  </si>
  <si>
    <t>PART I: UNDERSTANDING SCIENTIFIC WRITING
Introduction
1. Scientific Writing: What Makes it Different?
PART II: PREPARING TO WRITE
2. Understanding the Different Types of Academic Writing
3. Interpreting the Question
4. Researching the Topic and Gathering Materials
5. Evaluating and Refining Your Materials
6. Incorporating and Referencing Other People's Work
7. Working with Data
8. Being Critical
PART III: GETTING DOWN TO WRITING
9. Producing a Draft
10. Making Sure Your Work Looks Its Best
PART IV: REFLECTING ON YOUR WORK AND MOVING FORWARD
11. Making the Most of Feedback
Appendix 1: Exercises
Appendix 2: Answers to Exercises
Appendix 3: Annotated Further Reading</t>
  </si>
  <si>
    <t>9789004533264</t>
  </si>
  <si>
    <t>Arabic Writing Tradition, an Historical Survey, Volume 3: Medicine, Pharmacy, Zoology, Veterinary Science, until c. 430 AH</t>
  </si>
  <si>
    <t>Fuat Sezgin</t>
  </si>
  <si>
    <t>Medicine: general issues,Middle Eastern history,Science: general issues,Veterinary medicine, HISTORY / Asia / General,HISTORY / Middle East / General,MEDICAL / General,MEDICAL / Veterinary Medicine / General,SCIENCE / General</t>
  </si>
  <si>
    <t>For over sixty years, Professor Fuat Sezgin meticulously documented the literary and scientific writings and achievements of Muslim scholars. His celebrated Geschichte des arabischen Schrifttums (GAS), the largest bio-bibliography for the Arabic literary tradition in general, and the history of science and technology in the Islamic world in particular, is still of utmost importance for the field.</t>
  </si>
  <si>
    <t>https://brill.com/view/title/63935</t>
  </si>
  <si>
    <t>9789004538184</t>
  </si>
  <si>
    <t>Devotion of Collecting: Dutch Ministers and the Culture of Print in the Seventeenth Century</t>
  </si>
  <si>
    <t>Forrest C. Strickland</t>
  </si>
  <si>
    <t>Academic &amp; specialist libraries ,Bibliographies, catalogues,Early modern history: c 1450/1500 to c 1700,Library &amp; information sciences, HISTORY / Europe / General,HISTORY / Renaissance,LANGUAGE ARTS &amp; DISCIPLINES / Library &amp; Information Science / General,REFERENCE / Bibliographies &amp; Indexes</t>
  </si>
  <si>
    <t>The history of the Netherlands in the seventeenth century cannot be adequately told without considering ministers’ understanding of print, how they used print to encourage godliness and the nature of their personal libraries. This study is built upon an examination of 234 auction catalogues, nearly all that are known to survive, and the transcription of 55 of these catalogues. Libraries were possessions of central importance to the ministers who owned them. Knowing the kinds of print with which ministers interacted adds vital information into the daily life of a minister and the culture of the era. So, what books did these central theological figures own and how did they use them?</t>
  </si>
  <si>
    <t>https://brill.com/view/title/64255</t>
  </si>
  <si>
    <t>9789004529076</t>
  </si>
  <si>
    <t>Beyond Authenticity, Alternative Approaches to Hadith Narrations and Collections</t>
  </si>
  <si>
    <t>Mohammad Gharaibeh</t>
  </si>
  <si>
    <t>Archaeology,Architecture,Islam,Middle Eastern history, ARCHITECTURE / General,HISTORY / Asia / General,HISTORY / Middle East / General,RELIGION / Islam / General,SOCIAL SCIENCE / Archaeology</t>
  </si>
  <si>
    <t>The studies in this volume go beyond the question of the authenticity of Prophetic narrations, which has occupied the field of Hadith Studies for over a century. By approaching hadith narrations and literature from various perspectives, the authors seek to uncover the potential that hadith material has to better understand the intellectual and social history of Muslim societies. Applying concepts and methods from other disciplines, the authors study the materiality of hadith collections, the places they were read, and the ways they were incorporated in architecture. Additionally, they explore understudied genres such as the forty-hadith, the &lt;i&gt;faḍāʾil, aḥādīth al-aḥkām&lt;/i&gt;, and &lt;i&gt;ʿawālī collections&lt;/i&gt;. As such, they set a new course to push the field of Hadith Studies in a new direction.</t>
  </si>
  <si>
    <t>https://brill.com/view/title/63670</t>
  </si>
  <si>
    <t>9789004540651</t>
  </si>
  <si>
    <t>Music and Exile: From 1933 to the Present Day</t>
  </si>
  <si>
    <t>History, HISTORY / General</t>
  </si>
  <si>
    <t>How did exiled musicians from Germany and Austria, who reached safety at Kitchener Camp in Britain, find themselves in an Australian internment camp in New South Wales in 1940? What were the institutions that helped Jewish refugee musicians survive in wartime Shanghai? What happened to Austrian musicians who were trapped in the Netherlands after the German occupation?&lt;br/&gt;  These and other questions, and the larger stories they refer to, form the compelling content of this book. Other topics include the struggle of the Vienna operetta composers Granichstaedten and Katscher in USA, the relationship of émigré composer Berthold Goldschmidt to his native Hamburg and the reception of his ‘exile opera’ &lt;i&gt;Beatrice Cenci&lt;/i&gt;. Studies of Mischa Spoliansky’s music for the movie &lt;i&gt;Mr. Emmanuel&lt;/i&gt;(1944) and Franz Reizenstein’s radio opera &lt;i&gt;Anna Kraus&lt;/i&gt; form part of the fourteen essays on exile musical history in Britain, Europe, USA, Australia and the Far East, based on cutting edge archival research and interviews by leading scholars.</t>
  </si>
  <si>
    <t>https://brill.com/view/title/64451</t>
  </si>
  <si>
    <t>9789004546714</t>
  </si>
  <si>
    <t>Taking Stock – Twenty-Five Years of Comparative Literary Research</t>
  </si>
  <si>
    <t>21st century history: from c 2000 -,Literary reference works,Literary studies: fiction, novelists &amp; prose writers,Literary studies: general,Literature: history &amp; criticism, HISTORY / Modern / 21st Century,LITERARY CRITICISM / General,LITERARY CRITICISM / Reference</t>
  </si>
  <si>
    <t>Read an &lt;a href="https://blog.brill.com/humanitiesmatter/aif_norbert_bachleitner.html" target="_blank"&gt;interview with Norbert Bachleitner.&lt;/a&gt;&lt;br/&gt; &lt;br/&gt; In this 200th volume of &lt;i&gt;Internationale Forschungen zur Allgemeinen und Vergleichenden Literaturwissenschaft&lt;/i&gt; the editors Norbert Bachleitner, Achim H. Hölter and John A. McCarthy ‘take stock’ of the discipline. It focuses on recurrent questions in the field of Comparative Literature: What is literature? What is meant by ‘comparative’? Or by ‘world’? What constitute ‘transgressions’ or ‘refractions’? What, ultimately, does being at home in the world imply? When we combine the answers to these individual questions, we might ultimately reach an intriguing proposition: Comparative Literature contributes to a sense of being at home in a world that is heterogeneous and fractured, rather than affirming a monolithic canon marked by territory and homogeneity. The volume unites essays on world literature, literature in the context of the history of ideas, comparative women and gender studies, aesthetics and textual analysis, and literary translation and tradition.</t>
  </si>
  <si>
    <t>https://brill.com/view/title/55679</t>
  </si>
  <si>
    <t>9789004501287</t>
  </si>
  <si>
    <t>Ancient Egypt, New Technology: The Present and Future of Computer Visualization, Virtual Reality and Other Digital Humanities in Egyptology</t>
  </si>
  <si>
    <t>Joshua A. Roberson, Rita Lucarelli, Steve Vinson</t>
  </si>
  <si>
    <t>Egyptian archaeology / Egyptology,Technology: general issues, HISTORY / Ancient / Egypt,SOCIAL SCIENCE / Archaeology,TECHNOLOGY &amp; ENGINEERING / General</t>
  </si>
  <si>
    <t>This volume of collected studies takes stock of most recent developments in Egyptology and the Digital Humanities, considering future directions for the application of new technologies in Egyptology. The book presents the results of an international conference held in 2019  at Indiana University – Bloomington, in which Egyptologists and digital humanists with interest in Egyptology gathered in 2019 to present current projects in 3D modeling, virtual and augmented reality, game technology, digital pedagogy, database projects, computational and corpus linguistics and E-publications. Those projects, along with a selection of others that were not presented in Bloomington, are now described and discussed in this volume.</t>
  </si>
  <si>
    <t>https://brill.com/view/title/55882</t>
  </si>
  <si>
    <t>9789004435742</t>
  </si>
  <si>
    <t>Johann Michael Wansleben’s Travels in Turkey, 1673-1676: An Annotated Edition of His French Report</t>
  </si>
  <si>
    <t>Alastair Hamilton, Maurits Van den Boogert</t>
  </si>
  <si>
    <t>Biography: historical, political &amp; military,Early modern history: c 1450/1500 to c 1700,History of ideas,Middle Eastern history, BIOGRAPHY &amp; AUTOBIOGRAPHY / Historical,BIOGRAPHY &amp; AUTOBIOGRAPHY / Military,BIOGRAPHY &amp; AUTOBIOGRAPHY / Political,HISTORY / Asia / General,HISTORY / Europe / General,HISTORY / General,HISTORY / Middle East / General,HISTORY / Renaissance,PHILOSOPHY / Hist</t>
  </si>
  <si>
    <t>&lt;i&gt;Johann Michael Wansleben’s Travels in Turkey, 1673–1676&lt;/i&gt; is a hitherto unpublished version of a remarkable description of Istanbul, Izmir, and Bursa by the German scholar traveller Wansleben. Wansleben was in the Ottoman Empire to buy manuscripts, statuary, and curios for the French king, but it is his off-hand observations about Ottoman society that often make Wansleben’s account such a valuable historical source. His experiences add to our knowledge of such diverse topics as prostitution in the Ottoman Empire, taxation, and the French consular system. His visit to Bursa is also noteworthy because few Western travellers included the first Ottoman capital in their tours of the East or described it at such length.</t>
  </si>
  <si>
    <t>https://brill.com/view/title/58287</t>
  </si>
  <si>
    <t>9789004522947</t>
  </si>
  <si>
    <t>Drifting with Clouds, Living by Poetry: The Rivers and Lakes Poets of the Southern Song</t>
  </si>
  <si>
    <t>HongSheng Zhang</t>
  </si>
  <si>
    <t>Literary studies: poetry &amp; poets,Literary theory,Poetry, LITERARY CRITICISM / Poetry,LITERARY CRITICISM / Semiotics &amp; Theory,POETRY / Ancient &amp; Classical,POETRY / Anthologies (multiple authors)</t>
  </si>
  <si>
    <t>Zhang explores the sociohistorical environment that produced those poets, an era of political intrigues, geopolitical threats, the rise of commodity economy, flourishing popular culture, and glamorous urban life. Poetry was their means of livelihood as they drifted between low positions or as commoners, living by procuring favors from the powerful elite. The sadness and joys of a life in precarity shaped their thematic and stylistic choices, response to contemporary literary trends, and choice of poetic models. They formed a broad social network that straddled the scholar-officials and ordinary townsmen. While their poetry reflects the characteristics and concerns of both classes, there emerged a shared voice distinctly their own that turned the tide of poetry in the 13th century.</t>
  </si>
  <si>
    <t>https://brill.com/view/title/63281</t>
  </si>
  <si>
    <t>9789004520165</t>
  </si>
  <si>
    <t>Neglected Architectural Decoration from the Late Antique City: Public Porticoes, Small Baths, Shops/Workshops, and ‘Middle Class’ Houses in the East Mediterranean</t>
  </si>
  <si>
    <t>Solinda Kamani</t>
  </si>
  <si>
    <t>Ancient history: to c 500 CE,Archaeology by period / region,History,History of architecture, ARCHITECTURE / History / General,HISTORY / Ancient / General,HISTORY / Europe / General,HISTORY / General,HISTORY / Middle East / General,SOCIAL SCIENCE / Archaeology</t>
  </si>
  <si>
    <t>This book examines neglected architectural decoration from the late antique city of the East Mediterranean. It addresses the omission in scholarship of discussion about the embellishment of non-monumental secular buildings (public porticoes, small public baths, shops/workshops, and non-elite houses). The finishing of these structures has been overlooked at the expense of more lofty buildings and remains one of the least known aspects of the late antique city.&lt;br/&gt; The book surveys the archaeological evidence for decoration in the region, with the maritime sites of Ostia and Ephesus selected as case studies. Drawing upon archaeological, written, and visual sources, it attempts to reconstruct how such buildings appeared to late antique viewers and investigates why they were decorated as they were.</t>
  </si>
  <si>
    <t>https://brill.com/view/title/33529</t>
  </si>
  <si>
    <t>9789004532588</t>
  </si>
  <si>
    <t>Figures de l’excès chez Marie Darrieussecq, Virginie Despentes et Marina de Van: Le Corps-frontière</t>
  </si>
  <si>
    <t>Dominique Carlini Versini</t>
  </si>
  <si>
    <t>Literary studies: fiction, novelists &amp; prose writers,Literary theory,Literature: history &amp; criticism, LITERARY CRITICISM / General,LITERARY CRITICISM / Semiotics &amp; Theory</t>
  </si>
  <si>
    <t>&lt;i&gt;Figures de l’excès chez Marie Darrieussecq, Virginie Despentes et Marina de Van&lt;/i&gt; de Dominique Carlini Versini interroge les images du corps excessif qui traversent les récits d’artistes contemporaines françaises selon une approche intermédiale. À partir des années 1990, une tendance à l’excès a été observée dans la fiction française. D’un côté, de jeunes écrivaines s’attachent à mettre en scène le corps de manière particulièrement crue. En même temps, un nouveau courant se développe au cinéma caractérisé par des images explicites ou violentes du corps. L’approche inédite de l’ouvrage consiste à comparer les stratégies des deux moyens d’expression pour délivrer une expérience esthétique incarnée tout en démontrant que cette recherche formelle va de pair avec une réflexion poétique sur les frontières (matérielles, culturelles et symboliques) du corps.&lt;br/&gt;&lt;br/&gt; &lt;i&gt;Figures de l’excès chez Marie Darrieussecq, Virginie Despentes et Marina de Van&lt;/i&gt; by Dominique Carlini Versini examines textual and visual images of the excessive body that run through the narratives of contemporary French women artists. From the 1990s onwards, a tendency towards excess has been observed in French fiction. On the one hand, young female writers have portrayed the body in a particularly crude manner. Meanwhile, a new trend has developed in film characterised by explicit or violent images of the body. The monograph's original approach is to compare the strategies of the two mediums to generate an embodied aesthetic experience while demonstrating that this formal experimentation goes hand in hand with a poetic reflection on the (material, cultural and symbolic) boundaries of the body.&lt;br/&gt;&lt;br/&gt;</t>
  </si>
  <si>
    <t>https://brill.com/view/title/62318</t>
  </si>
  <si>
    <t>9789004472051</t>
  </si>
  <si>
    <t>Spoils of Knowledge: Seventeenth-Century Plunder in Swedish Archives and Libraries</t>
  </si>
  <si>
    <t>Emma Hagström Molin</t>
  </si>
  <si>
    <t>Museology &amp; heritage studies,Social &amp; cultural history, BUSINESS &amp; ECONOMICS / Museum Administration &amp; Museology,HISTORY / Social History,SOCIAL SCIENCE / Ethnic Studies / General</t>
  </si>
  <si>
    <t>In &lt;i&gt;Spoils of Knowledge&lt;/i&gt;, Emma Hagström Molin offers novel perspectives on document and book plundering. At the forefront is the controversial heritage connected to the Swedish Empire (1611-1721) kept in Swedish archives and libraries. Previous studies suggest that continental spoils were perceived as an inferior and problematic category, and that Catholic books in particular were hard to accommodate in Protestant libraries. However, by considering systems of classification and collection orders of archives and libraries, Hagström Molin unearths a much more complex history of how plundered knowledge was appreciated, used and fused with its new Swedish settings. Moreover, spanning a history of 400 years, she shows that the understanding of spoils changed significantly over time.</t>
  </si>
  <si>
    <t>https://brill.com/view/title/64258</t>
  </si>
  <si>
    <t>9789004536326</t>
  </si>
  <si>
    <t>Irony in the Bible: Between Subversion and Innovation</t>
  </si>
  <si>
    <t>New Testaments,Old Testaments, RELIGION / Biblical Criticism &amp; Interpretation / New Testament,RELIGION / Biblical Criticism &amp; Interpretation / Old Testament</t>
  </si>
  <si>
    <t>It is generally agreed that there is significant irony in the Bible. However, to date no work has been published in biblical scholarship that on the one hand includes interpretations of both Hebrew Bible and New Testament writings under the perspective of irony, and on the other hand offers a panorama of the approaches to the different types and functions of irony in biblical texts.&lt;br/&gt; &lt;br/&gt; The following volume: (1) reevaluates scholarly definitions of irony and the use of the term in biblical research; (2) builds on existing methods of interpretation of ironic texts; (3) offers judicious analyses of methodological approaches to irony in the Bible; and (4) develops fresh insights into biblical passages.</t>
  </si>
  <si>
    <t>https://brill.com/view/title/64101</t>
  </si>
  <si>
    <t>9789004544406</t>
  </si>
  <si>
    <t>Recueil des cours, Collected Courses, Tome 428</t>
  </si>
  <si>
    <t>Académie de Droit International de la Haye / Hague Academy of International Law</t>
  </si>
  <si>
    <t>Islam et droit international par Slim Laghmani: &lt;br/&gt;   Y a-t-il en matière de droit des gens une exception musulmane ? Ce cours tente de montrer que non. &lt;br/&gt; Dans son contenu normatif, le droit de gens musulman a été beaucoup plus déterminé par le cadre historico-politique dans lequel il a été développé et codifié, l’empire, que par la foi musulmane. &lt;br/&gt; Sa forme, sa rationalité interne et son fondement ont été, eux, déterminés par une lecture, une interprétation volontariste de l’Islam qui a été érigée en orthodoxie, un autre fait d’histoire donc. &lt;br/&gt; La particularité du droit des gens musulman tient à ce que ce contenu normatif, cette rationalité interne et ce fondement ont été sacralisés et de ce fait figés et que cette historicité a été en quelque sorte refoulée de sorte que le commun des musulman attribue au divin ce qui a été un fait humain.&lt;br/&gt; &lt;br/&gt; The Influence of Public International Law upon Private International Law: In History and Theory and in the Formation and Application of the Law by Mario J. A. Oyarzábal: &lt;br/&gt; This course explores the influence of public international law upon private international law, in the history and the theory as well as in the formation and the application of the law. It focuses on the biggest transformations that have taken place on the international plane over the course of the last century and assesses how that has affected the legal landscape, raising questions as to the scope and the potential of private international law and the suitability of the traditional sources of international law to address the role of private actors and the incursion of public law in the private arena. Examples are drawn from the areas of jurisdictional immunities and their impact on the right of access to justice, mutual legal assistance, sovereign debt restructuring, child protection, sports, arts law, cyberspace, and issues related to law of the sea and climate change. This course takes a pragmatic problem-solving approach, which nonetheless is systemic and based on principles, and argues that while public and private international law are and should be kept as separate legal fields, both are needed to address an increasing number of issues.</t>
  </si>
  <si>
    <t>https://brill.com/view/title/64735</t>
  </si>
  <si>
    <t>9789004528611</t>
  </si>
  <si>
    <t>In Defense of the Marital Family</t>
  </si>
  <si>
    <t>John Witte, Jr.</t>
  </si>
  <si>
    <t>This book combines Christian theology, Enlightenment liberalism, and modern social science to defend the marital family as an essential institution for adults and children, regardless of sexual orientation. John Witte presents the marital family as an integrated sphere with natural, social, economic, communicative, contractual, and spiritual dimensions. He rejects modern efforts to abolish the legal category of marriage or to reduce it to a transient and malleable sexual contract. &lt;/br&gt; &lt;/br&gt; While celebrating the sexual liberty of consensual adults, Witte calls for stable marital families and responsible sex and parentage as the surest and safest path to private flourishing and social stability for all.</t>
  </si>
  <si>
    <t>https://brill.com/view/title/63628</t>
  </si>
  <si>
    <t>9789004442474</t>
  </si>
  <si>
    <t>From the Greeks to the Arabs and Beyond: Volume 5: Unknown Arabic Manuscripts from Eight Centuries, Including one Hebrew and Two Ethiopian Manuscripts: Daiber Collection III</t>
  </si>
  <si>
    <t>Hans Daiber</t>
  </si>
  <si>
    <t>Classical texts,Islamic &amp; Arabic philosophy,Middle Eastern history,Sufism &amp; Islamic mysticism,Western philosophy: Ancient, to c 500, HISTORY / Asia / General,HISTORY / Middle East / General,LITERARY COLLECTIONS / Ancient &amp; Classical,PHILOSOPHY / History &amp; Surveys / Ancient &amp; Classical,PHILOSOPHY / Religious,POETRY / Ancient &amp; Classical,RELIGION / Islam / General,RELIGION / Islam / Sufi</t>
  </si>
  <si>
    <t>&lt;i&gt;From the Greeks to the Arabs and Beyond&lt;/i&gt; written by Hans Daiber, is a six volume collection of Daiber’s scattered writings, journal articles, essays and encyclopaedia entries on Greek-Syriac-Arabic translations, Islamic theology and Sufism, the history of science, Islam in Europe, manuscripts and the history of oriental studies. The collection contains published (since 1967) and unpublished works in English, German, Arabic, Persian and Turkish, including editions of Arabic and Syriac texts. The publication mirrors the intercultural character of Islamic thought and sheds new light on many aspects ranging from the Greek pre-Socratics to the Malaysian philosopher Naquib al-Attas. A main concern is the interpretation of texts in print or in manuscripts, culminating in two catalogues (Vol. V and VI), which contain descriptions of newly discovered, mainly Arabic, manuscripts in all fields.&lt;br/&gt; Vol. I: &lt;i&gt;Graeco-Syriaca and Arabica&lt;/i&gt;.&lt;br/&gt; Vol. II:  &lt;i&gt;Islamic Philosophy&lt;/i&gt;.&lt;br/&gt; Vol. III: &lt;i&gt;From God’s Wisdom to Science&lt;/i&gt;: A. &lt;i&gt;Islamic Theology and Sufism&lt;/i&gt;; B. &lt;i&gt;History of Science&lt;/i&gt;.&lt;br/&gt; Vol. IV: &lt;i&gt;Islam, Europe and Beyond: A. Islam and Middle Ages&lt;/i&gt;; B. &lt;i&gt;Manuscripts – a Basis of Knowledge and Science&lt;/i&gt;; C. &lt;i&gt;History of the Discipline&lt;/i&gt;; D. &lt;i&gt;Obituaries&lt;/i&gt;; E. &lt;i&gt;Indexes&lt;/i&gt;.&lt;br/&gt; Vol. V: &lt;i&gt;Unknown Arabic Manuscripts from Eight Centuries – Including one Hebrew and Two Ethiopian Manuscripts: Daiber Collection III&lt;/i&gt;.&lt;br/&gt; Vol. VI: &lt;i&gt;Arabic, Syriac, Persian and Latin Manuscripts on Philosophy, Theology, Science and Literature. Films and Offprints: Daiber Collection IV&lt;/i&gt;.</t>
  </si>
  <si>
    <t>https://brill.com/view/title/59130</t>
  </si>
  <si>
    <t>9789004527287</t>
  </si>
  <si>
    <t>Bible of Edessa: Chronicles</t>
  </si>
  <si>
    <t>David Phillips</t>
  </si>
  <si>
    <t>Christianity, RELIGION / Christianity / General</t>
  </si>
  <si>
    <t>&lt;i&gt;Authoritative, Based on the Best Syriac Text, and Fully Annotated&lt;/i&gt;&lt;br/&gt;&lt;br/&gt; The Bible of Edessa is an authoritative translation of the Peshitta, the Syriac version of the Hebrew Bible. It is named after the city of Edessa in upper Mesopotamia, the birthplace of the Peshitta and home to the form of Aramaic now called Syriac.&lt;br/&gt; The Bible of Edessa is based on the oldest and best Syriac manuscripts, as made available in the Leiden–Amsterdam Peshitta edition. Its volumes also come with an introduction and extensive annotations. The Bible of Edessa is authorized by the International Organization for the Study of the Old Testament (IOSOT) and published by the Amsterdam Peshitta Institute under supervision of an international editorial board. &lt;br/&gt;&lt;br/&gt; CHRONICLES– This is the first volume of this new series. It contains David Phillips’ annotated English translation of the Book of Chronicles according to the Peshitta.</t>
  </si>
  <si>
    <t>https://brill.com/view/title/63566</t>
  </si>
  <si>
    <t>9789004509337</t>
  </si>
  <si>
    <t>Renewable Energy Arbitration – Quo Vadis?: Implications of the Spanish Saga for International Investment Law</t>
  </si>
  <si>
    <t>Filip Balcerzak</t>
  </si>
  <si>
    <t>International arbitration,International environmental law,Public international law, LAW / Arbitration, Negotiation, Mediation,LAW / Environmental,LAW / International,LAW / Public</t>
  </si>
  <si>
    <t>Based on analysis of 21 arbitral awards rendered in the “Spanish saga” cases, this book discusses the current challenges faced by international investment law in the renewable energy sector, addressing questions such as which facts led to the unprecedented number of investor-state arbitrations filed against Spain, whether arbitral awards rendered against Spain have an impact on future proceedings commenced against other states, and which legal grounds in international law serve, or may potentially serve, as the basis for investors’ claims in the renewable energy sector. Filip Balcerzak offers critical insight into generally applicable lessons for the future—both for adjudicators of renewable energy disputes and for policy-makers.</t>
  </si>
  <si>
    <t>https://brill.com/view/title/61784</t>
  </si>
  <si>
    <t>9789004538122</t>
  </si>
  <si>
    <t>Serving at the 'Banking-Tables': New Light on Acts 2-8 and the Link Between Spiritual and Economic Transformation</t>
  </si>
  <si>
    <t>Douglas Harrison-Mills</t>
  </si>
  <si>
    <t>New Testaments, RELIGION / Biblical Criticism &amp; Interpretation / New Testament</t>
  </si>
  <si>
    <t>Traditional exegesis divides scripture into two distinct economic models: the OT (Hebrew) model of blessing with a “surplus of prosperity”, and the NT (Christian) model of economic collectivism with “all things in common”. Using an economic perspective as an exegetical tool, the author demonstrates that this differentiation is an artificial construct. In particular, he argues that various NT Greek words and phrases in Acts, which have been rendered to describe acts of charity, should be reinterpreted to depict overtly commercial activities, including the possibility of a banking operation at the heart of the primitive church that posed a serious political and economic threat to the Jewish elite in first-century Jerusalem.</t>
  </si>
  <si>
    <t>https://brill.com/view/title/64251</t>
  </si>
  <si>
    <t>9789004547018</t>
  </si>
  <si>
    <t>Contextualising Rural Education in South African Schools</t>
  </si>
  <si>
    <t>Adult education, continuous learning,Education,Higher &amp; further education, tertiary education,Moral &amp; social purpose of education,Schools,Teaching skills &amp; techniques, EDUCATION / Adult &amp; Continuing Education,EDUCATION / General,EDUCATION / Higher,EDUCATION / Philosophy &amp; Social Aspects,EDUCATION / Teaching Methods &amp; Materials / General</t>
  </si>
  <si>
    <t>South Africa's democratic government inherited a divided and unequal system of education. Under apartheid, South Africa had nineteen different educational departments separated by race, language, geography and ideology. This education system prepared learners in different ways for the positions they were expected to occupy in social, economic and political life under apartheid and was funded and resourced in ways that favoured white people and disadvantaged black people who remain in the working class. The newly elected democratic government in 1994 laid a foundation for a single national education system. Twenty-five years after the dawn of democracy, education is still in a parlous state in many communities in South Africa, but it is in the rural areas mainly in the former homelands that learners are most disadvantaged.&lt;br/&gt; &lt;br/&gt; Contributors are: Olufemi Timothy Adigun, Oluwatoyin Ayodele Ajani, Alan Bhekisisa Buthelezi, Joyce Phikisile Dhlamini, Bongani Thulani Gamede, Samantha Govender, Lawrence Kehinde, Nontobeko Prudence Khumalo, Primrose Ntombenhle Khumalo, Azwidohwi Philip Kutame, Manthekeleng Linake, Sive Makeleni, Nkhensani Maluleke, Bothwell Manyonga, Mncedisi Christian Maphalala, Takalani Mashau, Hlengiwe Romualda Mhlongo, Rachel Gugu Mkhasibe, Dumisani Wilfred Mncube, Nicholus Tumelo Mollo, Ramashego Shila Mphahlele, Fikile Mthethwa, Grace Matodzi Muremela, Edmore Mutekwe, Nokuthula Hierson Ndaba, Clever Ndebele, Thandiwe Nonkululeko Ngema, Phiwokuhle Ngubane, Sindile Ngubane, Dumisani Nzima, Livhuwani Peter Ramabulana, and Maria Tsakeni.</t>
  </si>
  <si>
    <t>https://brill.com/view/title/63551</t>
  </si>
  <si>
    <t>9789004547001</t>
  </si>
  <si>
    <t>9789004529748</t>
  </si>
  <si>
    <t>Secret of Time: Reconfiguring Wisdom in the Dead Sea Scrolls</t>
  </si>
  <si>
    <t>Arjen F. Bakker</t>
  </si>
  <si>
    <t>Judaism, RELIGION / Judaism / General</t>
  </si>
  <si>
    <t>This book contributes to the rethinking of the Dead Sea Scrolls as an essential and integral part of Judaism in the Greco-Roman period. The Qumran manuscripts attest to the reconfiguration of Jewish wisdom concepts in this period. Strikingly, reflection on time as the organizing principle behind all of reality is formative for these emerging concepts, which are expressed by the enigmatic phrase &lt;i&gt;rāz nihyeh&lt;/i&gt;. The secret of time invites us to venture beyond existing categorizations and explore a rich conceptual framework that is manifested across a wide range of texts, beyond generic categories, and overcoming the sectarian divide.</t>
  </si>
  <si>
    <t>https://brill.com/view/title/63714</t>
  </si>
  <si>
    <t>9783132454255</t>
  </si>
  <si>
    <t>Minimally Invasive Plate Osteosynthesis</t>
  </si>
  <si>
    <t>Chang-Wug Oh, Reto Babst, Suthorn Bavonratanavech</t>
  </si>
  <si>
    <t>Georg Thieme (JL)</t>
  </si>
  <si>
    <t>Thieme</t>
  </si>
  <si>
    <t>MEDICAL / Orthopedics</t>
  </si>
  <si>
    <t>&lt;p&gt;A practical hands-on manual for surgeons of all levels, the &lt;cite&gt;Minimally Invasive Plate Osteosynthesis, Third Edition&lt;/cite&gt; is a crucial guide to managing fractures using the minimally invasive plate osteosynthesis technique. Expanding on the foundations set by the previous editions, this new issue will be of substantial value to any surgeon, boosting excellent fracture healing and functional outcomes, while minimizing complications.&lt;/p&gt;&lt;p&gt;The minimally invasive surgical techniques are presented in a systematic, case-based format covering fractures of the upper and lower extremity and pelvic/acetabular injuries. This new third edition provides step-by-step coverage on managing a broad spectrum of injuries from acute fractures to nonunion/malunion. While a single case can be approached through various methods, this new book seeks to impart fundamental guidelines and indications for applying minimally invasive procedures.&lt;/p&gt;&lt;p&gt;&lt;strong&gt;New third edition focuses on:&lt;/strong&gt;&lt;ul&gt;&lt;li&gt;General principles in minimally invasive plate osteosynthesis&lt;/li&gt;&lt;li&gt;Clinical and radiographic evaluation&lt;/li&gt;&lt;li&gt;Decision-making and options&lt;/li&gt;&lt;li&gt;Preoperative planning&lt;/li&gt;&lt;li&gt;Surgical approaches&lt;/li&gt;&lt;li&gt;Tips and pitfalls to avoid complications&lt;/li&gt;&lt;li&gt;Postoperative rehabilitation&lt;/li&gt;&lt;/ul&gt;&lt;/p&gt;&lt;p&gt;&lt;strong&gt;Key features include:&lt;/strong&gt;&lt;ul&gt;&lt;li&gt;Contributions from 68 expert surgeons from 14 countries&lt;/li&gt;&lt;li&gt;More than 50 cases on a comprehensive range of fractures&lt;/li&gt;&lt;li&gt;More than 487 high-quality illustrations and 2647 images&lt;/li&gt;&lt;/ul&gt;&lt;/p&gt;&lt;p&gt;&lt;strong&gt;Publisher's Note: Products purchased from Third Party sellers are not guaranteed by the publisher for quality, authenticity, or access to any online entitlements included with the product.&lt;/strong&gt;&lt;/p&gt;</t>
  </si>
  <si>
    <t>&lt;p&gt;1 History and evolution of minimally invasive plate osteosynthesis&lt;br&gt;2.1 Basic mechanobiology of bone healing and biomechanics of fracture fixation&lt;br&gt;2.2 Cerclage wiring as a reduction technique&lt;br&gt;3 Instruments&lt;br&gt;4 Implants&lt;br&gt;5 Intraoperative imaging&lt;br&gt;6 Reduction techniques&lt;br&gt;7 Decision making and preoperative planning&lt;br&gt;8 Preoperative and postoperative management&lt;br&gt;9 Complications and solutions&lt;br&gt;10 Minimally invasive plate osteosynthesis and evidence-based medicine&lt;br&gt;11 Clavicle&lt;br&gt;12 Scapula&lt;br&gt;13 Humerus, proximal&lt;br&gt;14 Humerus, shaft&lt;br&gt;15 Forearm&lt;br&gt;16 Pelvis and acetabulum&lt;br&gt;17 Femur, proximal&lt;br&gt;18 Femur, shaft&lt;br&gt;19 Femur, distal&lt;br&gt;20 Tibia and fibula, proximal&lt;br&gt;21 Tibia and fibula, shaft&lt;br&gt;22 Tibia and fibula, distal&lt;br&gt;23 Calcaneus&lt;br&gt;24 Pediatric fractures&lt;br&gt;25 Periprosthetic fracture management&lt;br&gt;26 Special indications&lt;br&gt;27 Implant removal&lt;/p&gt;</t>
  </si>
  <si>
    <t>9781626238916</t>
  </si>
  <si>
    <t>Global Rhinoplasty: A Multicultural Approach</t>
  </si>
  <si>
    <t>Ashkan Ghavami, Nazim Cerkes, Sam P. Most</t>
  </si>
  <si>
    <t>MEDICAL / Otorhinolaryngology,MEDICAL / Surgery / Plastic &amp; Cosmetic</t>
  </si>
  <si>
    <t>&lt;p&gt;&lt;strong&gt;&lt;em&gt;A unique ethnocentric guide to rhinoplasty anatomy and techniques from globally renowned experts&lt;/em&gt;&lt;/strong&gt;&lt;/p&gt;&lt;p&gt;In order for a facial plastic surgeon to create a harmonious relationship between the face and nose, it's paramount to consider each patient's ethnicity and gender identity. Nasal anatomy varies widely in terms of proportion, thickness, size, and resilience and many of these differences are specific to ethnicity. Although rhinoplasty has been available for many decades, applying Caucasian rhinoplasty guidelines to Hispanic, Middle Eastern, Black, and Asian patients increases the risk of adverse outcomes and the need for multiple or revision surgeries. &lt;cite&gt;Global Rhinoplasty: A Multicultural Approach&lt;/cite&gt; edited by world-renowned facial plastic surgeons Ashkan Ghavami, Sam P. Most, and Nazim Cerkes fills a gap in the literature, providing in-depth coverage of non-Caucasian nasal anatomy and rhinoplasty approaches for each subtype.&lt;/p&gt;&lt;p&gt;The textbook includes 39 chapters and is organized in five sections: Principles, Anatomical Considerations, Primary Rhinoplasty, Secondary Rhinoplasty, and Special Considerations. Seventeen chapters cover anatomical and surgical techniques specific to the skin and soft tissue, dorsum, nasal tip, and nostrils for each ethnic group. Each of the 16 rhinoplasty chapters features expert commentary from the editors. The text concludes with discussion of preservation rhinoplasty, the use of fillers for nonsurgical and revision surgeries, evaluating psychosocial factors in patients seeking rhinoplasty surgery, and the role of marketing and social media in global practice. Throughout the book, authors share firsthand insights on potential pitfalls and strategies to prevent complications.&lt;/p&gt;&lt;p&gt;&lt;strong&gt;Key Highlights&lt;/strong&gt;&lt;ul&gt;&lt;li&gt;Contributions and clinical pearls from globally recognized experts&lt;/li&gt;&lt;li&gt;In-depth analysis of ethnic variations in skin and nose anatomy and its impact on outcomes&lt;/li&gt;&lt;li&gt;Primary, secondary, and nonsurgical rhinoplasty videos provide invaluable visual guidance&lt;/li&gt;&lt;li&gt;High-quality case study operative photos and illustrations enhance understanding of anatomy, approaches, and outcomes&lt;/li&gt;&lt;/ul&gt;&lt;/p&gt;&lt;p&gt;This must-have resource will help facial plastic surgeons significantly improve pre-surgical, surgical, and postoperative phases of rhinoplasty in Hispanic, Middle Eastern, Black, and Asian patients.&lt;/p&gt;&lt;p&gt;This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</si>
  <si>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&lt;p&gt;&lt;strong&gt;Part I: Principles&lt;/strong&gt;&lt;br&gt;1. Introduction to Importance of Global/Multicultural Consideration&lt;br&gt;2. Comparative Anatomical/Functional Considerations of Various Ethnic Groups&lt;br&gt;&lt;strong&gt;Part II: Anatomical Considerations&lt;/strong&gt;&lt;br&gt;&lt;em&gt;Skin and Soft Tissue&lt;/em&gt;&lt;br&gt;3. Overview of Skincare in Rhinoplasty&lt;br&gt;4. Hispanic Skin and Soft Tissue&lt;br&gt;5. Middle Eastern Skin and Soft Tissue in Rhinoplasty&lt;br&gt;6. Black/African&amp;ndash;American Skin and Soft Tissue&lt;br&gt;7. Asian Skin and Soft Tissue&lt;br&gt;&lt;em&gt;Dorsum&lt;/em&gt;&lt;br&gt;8. Hispanic Dorsum&lt;br&gt;9. Middle Eastern Dorsum&lt;br&gt;10. Black/African&amp;ndash;American Dorsum&lt;br&gt;11. Asian Dorsum&lt;br&gt;&lt;em&gt;Nasal Tip&lt;/em&gt;&lt;br&gt;12. Hispanic Nasal Tip&lt;br&gt;13. Middle Eastern Nasal Tip&lt;br&gt;14. Black/African&amp;ndash;American Nasal Tip&lt;br&gt;15. Asian Nasal Tip&lt;br&gt;&lt;em&gt;Nostrils&lt;/em&gt;&lt;br&gt;16. Hispanic Nostrils&lt;br&gt;17. Middle Eastern Nostrils&lt;br&gt;18. Black/African&amp;ndash;American Nostrils&lt;br&gt;19. Asian Nostrils&lt;br&gt;&lt;strong&gt;Part III: Primary Rhinoplasty&lt;/strong&gt;&lt;br&gt;20. Hispanic Primary Rhinoplasty (Personal Approach)&lt;br&gt;21. Hispanic Primary Rhinoplasty (Expert Commentary)&lt;br&gt;22. Middle Eastern Primary Rhinoplasty (Personal Approach)&lt;br&gt;23. Middle Eastern Primary Rhinoplasty (Expert Commentary)&lt;br&gt;24. African Primary Rhinoplasty (Personal Approach)&lt;br&gt;25. African Primary Rhinoplasty (Expert Commentary)&lt;br&gt;26. Asian Primary Rhinoplasty (Personal Approach)&lt;br&gt;27. Asian Primary Rhinoplasty (Expert Commentary)&lt;br&gt;&lt;strong&gt;Part IV: Secondary Rhinoplasty&lt;/strong&gt;&lt;br&gt;28. Hispanic Secondary Rhinoplasty (Personal Approach)&lt;br&gt;29. Hispanic Secondary Rhinoplasty (Expert Commentary)&lt;br&gt;30. Middle Eastern Secondary Rhinoplasty (Personal Approach)&lt;br&gt;31. Middle Eastern Secondary Rhinoplasty (Expert Commentary)&lt;br&gt;32. African Secondary Rhinoplasty (Personal Approach)&lt;br&gt;33. African Secondary Rhinoplasty (Expert Commentary)&lt;br&gt;34. Asian Secondary Rhinoplasty (Personal Approach)&lt;br&gt;35. Asian Secondary Rhinoplasty (Expert Commentary)&lt;br&gt;&lt;strong&gt;Part V: Special Considerations&lt;/strong&gt;&lt;br&gt;36. Preservation Rhinoplasty for the Non-Caucasian Nose&lt;br&gt;37. Nonsurgical Rhinoplasty and Revisions with Fillers&lt;br&gt;38. Should You Perform the Rhinoplasty?&lt;br&gt;39. Global Practice: Marketing and Social Media&lt;/p&gt;</t>
  </si>
  <si>
    <t>9781975160296</t>
  </si>
  <si>
    <t>Neinstein's Adolescent and Young Adult Health Care: A Practical Guide</t>
  </si>
  <si>
    <t>Alain Joffe, Catherine Gordon, Debra K Katzman, Maria Trent, Richard Chung, Susan Rosenthal, Todd Callahan</t>
  </si>
  <si>
    <t>Paediatric medicine, MEDICAL / Allied Health Services / Medical Assistants,MEDICAL / Family &amp; General Practice,MEDICAL / Psychiatry / Child &amp; Adolescent</t>
  </si>
  <si>
    <t>The #1 choice for more than 35 years for those involved in the care of adolescents and young adults, Neinstein&amp;rsquo;s Adolescent and Young Adult Health: A Practical Guide, 7th Edition is your go-to resource for practical, authoritative guidance. The fully updated seventh edition, edited by Drs. Debra K. Katzman, Catherine M. Gordon, S. Todd Callahan, Richard J. Chung, Alain Joffe, Susan L. Rosenthal, and Maria E. Trent, offers a comprehensive view of the interdisciplinary nature of the field and is inclusive of the wide variety of health professionals who care for adolescents and young adults. This award-winning text features a full-color design, several new chapters, numerous algorithms, bulleted text throughout for quick reference at the point of care, and fresh perspectives from new editors&amp;mdash;making it ideal for daily practice or certification examination preparation.&amp;#160;&lt;ul&gt;&lt;li&gt;&lt;P&gt;Features significant revisions and new content on opioid use, vaping, gun violence, survivors of childhood cancer and other chronic illnesses, COVID, and more.&amp;#160;&lt;/P&gt;&lt;/li&gt;&lt;li&gt;&lt;P&gt;Includes new chapters on Palliative Care and End of Life, Quality Improvement, Research, and Healthcare for Minoritized, Disenfranchised, and Marginalized Adolescents and Young Adults. &amp;#160;&lt;/P&gt;&lt;/li&gt;&lt;li&gt;&lt;P&gt;Includes key topics such as technology use, the care of transgender adolescents and young adults, reproductive health, sports medicine, college health, and more&amp;#160;&lt;/P&gt;&lt;/li&gt;&lt;li&gt;&lt;P&gt;Features a globally diverse editorial &amp;#160;team and authors who are experts in their respective areas and who reflect the demographics of this wide-ranging field&amp;#160;&lt;/P&gt;&lt;/li&gt;&lt;li&gt;&lt;P&gt;Offers comprehensive, evidence-based content from cover to cover, as well as numerous resources and websites on nearly every topic, where professionals, adolescents and young adults, and parents can find up-to-date information&amp;#160;&lt;/P&gt;&lt;/li&gt;&lt;li&gt;&lt;P&gt;Continues to be a highly useful resource for pediatricians, family practitioners, gynecologists, internists, nurse practitioners, physician assistants, residents, medical students, and fellows practicing in traditional primary care and specialty settings serving adolescents and young adults, as well as in school-based and college health centers, juvenile detention centers, emergency departments, urgent care centers and any other facility that provides care to this population.&amp;rdquo;&amp;#160;&lt;BR /&gt;&amp;#160;&lt;/P&gt;&lt;P&gt;&lt;I&gt;Enrich Your eBook Reading Experience&amp;#160;&lt;/I&gt;&lt;/P&gt;&lt;/li&gt;&lt;li&gt;&lt;P&gt;Read directly on your preferred device(s), such as computer, tablet, or smartphone.&amp;#160;&lt;/P&gt;&lt;/li&gt;&lt;li&gt;&lt;P&gt;Easily convert to audiobook, powering your content with natural language text-to-speech.&amp;#160;&lt;/P&gt;&lt;/li&gt;&lt;/ul&gt;</t>
  </si>
  <si>
    <t>https://www.lww.co.uk/9781975160296/</t>
  </si>
  <si>
    <t>9781975174811</t>
  </si>
  <si>
    <t>Martin's Physical Pharmacy and Pharmaceutical Sciences</t>
  </si>
  <si>
    <t>Patrick J. Sinko</t>
  </si>
  <si>
    <t>USD</t>
  </si>
  <si>
    <t>Pharmacy / dispensing, MEDICAL / Education &amp; Training,MEDICAL / Pharmacology,MEDICAL / Pharmacy</t>
  </si>
  <si>
    <t>Consistently revised and updated for more than 60 years to reflect the most current research and practice, &lt;B&gt;&lt;I&gt;Martin&amp;rsquo;s Physical Pharmacy and Pharmaceutical Sciences,&lt;/I&gt; 8th Edition,&lt;/B&gt; is the original and most comprehensive text available on the physical, chemical, and biological principles that underlie pharmacology and the pharmaceutical sciences. An ideal resource for PharmD and pharmacy students worldwide, teachers, researchers, or industrial pharmaceutical scientists, this 8th Edition has been thoroughly revised, enhanced, and reorganized to provide readers with a clear, consistent learning experience that puts essential principles and concepts in a practical, approachable context. Updated content reflects the latest developments and perspectives across the full spectrum of physical pharmacy and a new full-color design makes it easier than ever to discover, distinguish, and understand information&amp;mdash;providing users the most robust support available for applying the elements of biology, physics, and chemistry in work or study. &lt;ul&gt;&lt;li&gt;&lt;B&gt;NEW! Enhanced organization&lt;/B&gt; clarifies the clinical relevance of content throughout the text and makes learning more efficient for PharmD students. &lt;/li&gt;&lt;li&gt;&lt;B&gt;NEW! Full-color design&lt;/B&gt; emphasizes essential information and delivers an engaging learning experience. &lt;/li&gt;&lt;li&gt;&lt;B&gt;Revised content throughout&lt;/B&gt;, including areas such as Molecular Dispersions, Pharmaceutical Micromeritics, Formulation Engineering, Pharmaceutical Biotechnology, and more, provide further clarification and understanding. &lt;/li&gt;&lt;li&gt;&lt;B&gt;Abundant examples&lt;/B&gt; reinforce how physical chemical and biopharmaceutical principles apply to practice. &lt;/li&gt;&lt;li&gt;&lt;B&gt;&lt;I&gt;Key Concept &lt;/I&gt;&lt;/B&gt;boxes keep students focused on the most important chapter content. &lt;/li&gt;&lt;/ul&gt;&lt;BR /&gt; &amp;#160;</t>
  </si>
  <si>
    <t>https://www.lww.co.uk/9781975174811/</t>
  </si>
  <si>
    <t>9781975174859</t>
  </si>
  <si>
    <t>MEDICAL / Pharmacy</t>
  </si>
  <si>
    <t>https://www.lww.co.uk/9781975174859/</t>
  </si>
  <si>
    <t>9781975197469</t>
  </si>
  <si>
    <t>Orthopaedic Knowledge Update: 14</t>
  </si>
  <si>
    <t>Leesa M. Galatz</t>
  </si>
  <si>
    <t>Orthopaedics &amp; fractures, MEDICAL / Education &amp; Training,MEDICAL / Orthopedics,MEDICAL / Sports Medicine,MEDICAL / Test Preparation &amp; Review</t>
  </si>
  <si>
    <t>&lt;B&gt;&lt;I&gt;Orthopaedic Knowledge Update&lt;/I&gt;&amp;reg; &lt;I&gt;14&lt;/I&gt;&lt;/B&gt;&lt;I&gt;,&amp;#160;&lt;/I&gt;edited by Leesa M. Galatz, MD, MBA, FAAOS, and Frederick M. Azar, MD, FAAOS, brings you a comprehensive synthesis of the latest clinical thinking and best practices across all orthopaedic specialty areas. OKU&amp;reg; 14 covers developments of the last three years with revisions and updates based on new evidence, outcomes, and innovations in the recent literature, including annotated references. Keep pace with the rapidly evolving body of orthopaedic knowledge and clinical practice with OKU&amp;rsquo;s objective, balanced coverage.&amp;#160;Backed by clinical research, informed by practical experience, and rigorously edited by thought leaders across the orthopaedic specialties,&amp;#160;&lt;I&gt;OKU&amp;reg;14&lt;/I&gt;&amp;#160;is your most up-to-date resource to guide your delivery of high-quality orthopaedic patient care today.&lt;BR /&gt;&lt;BR /&gt; An essential resource at every level of orthopaedic specialization: &lt;ul&gt;&lt;li&gt;&lt;B&gt;Daily practice&lt;/B&gt; &amp;ndash; enhance patient care with clinical guidelines and best practices supported by the latest evidence &lt;/li&gt;&lt;li&gt;&lt;B&gt;Ongoing learning&lt;/B&gt; &amp;ndash; explore vast amounts of new knowledge and clinical thinking across all orthopaedic specialty areas &lt;/li&gt;&lt;li&gt;&lt;B&gt;First-time board certification&lt;/B&gt; &amp;ndash; access information you need to know but won&amp;rsquo;t find in most textbooks &lt;/li&gt;&lt;li&gt;&lt;B&gt;Maintenance of Certification (MOC)&lt;/B&gt; &amp;ndash; prepare with confidence with objective, unbiased coverage of key topics and concepts &lt;/li&gt;&lt;/ul&gt;&lt;B&gt;All-new content&lt;/B&gt; from the top minds in orthopaedics:&lt;BR /&gt; Over 1,000 pages of new content, such as chapters on: &lt;ul&gt;&lt;li&gt; Robotics, Artificial Intelligence, and Machine Learning &lt;/li&gt;&lt;li&gt; Structure and Biology of Normal and Diseased Bones &lt;/li&gt;&lt;li&gt; Musculoskeletal Mechanics and Kinesiology &lt;/li&gt;&lt;li&gt; Applications of Three-Dimensional Technology in Orthopaedic Surgery &lt;/li&gt;&lt;li&gt; Inflammation and Immunology &lt;/li&gt;&lt;li&gt; Ligament Injuries of the Wrist &lt;/li&gt;&lt;li&gt; Ligament Injuries to the Knee &lt;/li&gt;&lt;li&gt; Articular Cartilage of the Knee &lt;/li&gt;&lt;li&gt; Meniscal Pathology, Repair, and Transplant &lt;/li&gt;&lt;li&gt; Sarcomas of Bone &lt;/li&gt;&lt;/ul&gt; And much more &lt;P&gt;&lt;I&gt;Enrich Your eBook Reading Experience&lt;/I&gt;&lt;/P&gt;&lt;ul&gt;&lt;li&gt;&lt;B&gt;Read directly on your preferred device(s),&lt;/B&gt;such as computer, tablet, or smartphone. &lt;/li&gt;&lt;li&gt;&lt;B&gt;Easily convert to audiobook,&lt;/B&gt;powering your content with natural language text-to-speech. &lt;/li&gt;&lt;/ul&gt;</t>
  </si>
  <si>
    <t>&lt;DIV&gt; Section 1: General Topics&lt;BR /&gt;&lt;BR /&gt; SECTION EDITOR:&lt;BR /&gt; William M. Mihalko, MD, PhD, FAAOS&lt;BR /&gt; Chapter 1&lt;BR /&gt; Orthopaedic Research . . . . . . . . . . . . . . . 3&lt;BR /&gt; Vinod Dasa, MD, FAAOS&lt;BR /&gt; Raveendhara R. Bannuru, MD, PhD&lt;BR /&gt; Jessica C. Rivera, MD, PhD, FAAOS&lt;BR /&gt; Chapter 2&lt;BR /&gt; Biostatistics . . . . . . . . . . . . . . . . . . . . . . . 11&lt;BR /&gt; Melissa Orr, BS&lt;BR /&gt; Nicolas S. Piuzzi, MD&lt;BR /&gt; Chapter 3&lt;BR /&gt; Orthopaedic Patient Safety: Core&lt;BR /&gt; Competencies and Communication&lt;BR /&gt; Skills . . . . . . . . . . . . . . . . . . . . . . . . . . . . . . 23&lt;BR /&gt; Aaron M. Baessler, MD&lt;BR /&gt; Thomas W. Throckmorton, MD, FAAOS&lt;BR /&gt; Chapter 4&lt;BR /&gt; Regulation of Orthopaedic Products . . . 33&lt;BR /&gt; Veronica Fleck, MS, RAC&lt;BR /&gt; Mehdi Kazemzadeh- Narbat, PhD, PMP, CQA&lt;BR /&gt; Samuel Pollard, RAC&lt;BR /&gt; S. Raymond Golish, MD, PhD, MBA, FAAOS&lt;BR /&gt; Chapter 5&lt;BR /&gt; Health Policy . . . . . . . . . . . . . . . . . . . . . . . 45&lt;BR /&gt; Mohamed E. Awad, MD, MBA&lt;BR /&gt; Khaled J. Saleh, MD, MPH, MHCM (Harv), FRCSC, CPE&lt;BR /&gt; Chapter 6&lt;BR /&gt; Preoperative Evaluation and&lt;BR /&gt; Postoperative Care of the&lt;BR /&gt; Orthopaedic Patient . . . . . . . . . . . . . . . . 63&lt;BR /&gt; Ian M. Duensing, MD&lt;BR /&gt; James A. Browne, MD&lt;BR /&gt; Chapter 7&lt;BR /&gt; Coagulation and Blood&lt;BR /&gt; Management . . . . . . . . . . . . . . . . . . . . . . 77&lt;BR /&gt; William G. Hamilton, MD, FAAOS&lt;BR /&gt; Sean E. Slaven, MD&lt;BR /&gt; Chapter 8&lt;BR /&gt; Musculoskeletal Biomechanics and&lt;BR /&gt; Biomaterials . . . . . . . . . . . . . . . . . . . . . . . 89&lt;BR /&gt; Kenneth L. Urish, MD, PhD, FAAOS&lt;BR /&gt; Gregory S. Lewis, PhD&lt;BR /&gt; Eni Halilaj, PhD&lt;BR /&gt; Chapter 9&lt;BR /&gt; Musculoskeletal Imaging&lt;BR /&gt; Principles . . . . . . . . . . . . . . . . . . . . . . . . . 97&lt;BR /&gt; John A. deVries, MD, MS&lt;BR /&gt; Narayan Sundaram, MD, MBA&lt;BR /&gt; Rex Haydon, MD, PhD, FAAOS&lt;BR /&gt; Chapter 10&lt;BR /&gt; Patient Optimization . . . . . . . . . . . . . . 111&lt;BR /&gt; Frank Johannes Plate, MD, PhD&lt;BR /&gt; Andrew M. Schwartz, MD&lt;BR /&gt; Thorsten M. Seyler, MD, PhD, FAAOS&lt;BR /&gt; Chapter 11&lt;BR /&gt; New Technology in Orthopaedic&lt;BR /&gt; Surgery: Robotics, Artificial&lt;BR /&gt; Intelligence, and Machine&lt;BR /&gt; Learning . . . . . . . . . . . . . . . . . . . . . . . . 123&lt;BR /&gt; Hani Haider, PhD&lt;BR /&gt; Beau J. Kildow, MD&lt;BR /&gt; CONTENTSSection 2: Translational Science&lt;BR /&gt; and Emerging Technologies&lt;BR /&gt; SECTION EDITOR:&lt;BR /&gt; Francis Young-In Lee, MD, PhD, Hon MBA, FAAOS&lt;BR /&gt; Chapter 12&lt;BR /&gt; Structure and Biology of Normal&lt;BR /&gt; and Diseased Bone . . . . . . . . . . . . . . . 143&lt;BR /&gt; David Clever, MD, PhD&lt;BR /&gt; Cecilia Pascual- Garrido, MD, PhD&lt;BR /&gt; Regis O&amp;rsquo;Keefe, MD, PhD, FAAOS&lt;BR /&gt; Chapter 13&lt;BR /&gt; Biomaterials and Implants: Regenerative&lt;BR /&gt; Engineering Approaches for&lt;BR /&gt; Orthopaedics . . . . . . . . . . . . . . . . . . . . 159&lt;BR /&gt; Samuel J. Laurencin, MD, PhD&lt;BR /&gt; Wayne Cohen- Levy, MD, MS&lt;BR /&gt; Chapter 14&lt;BR /&gt; Musculoskeletal Mechanics and&lt;BR /&gt; Kinesiology . . . . . . . . . . . . . . . . . . . . . . 171&lt;BR /&gt; Christian Klemt, PhD&lt;BR /&gt; Young- Min Kwon, MD, PhD, FAAOS&lt;BR /&gt; Chapter 15&lt;BR /&gt; Normal and Abnormal Fracture&lt;BR /&gt; Healing . . . . . . . . . . . . . . . . . . . . . . . . . 185&lt;BR /&gt; Francis Y. Lee, MD, PhD, Hon MBA, FAAOS&lt;BR /&gt; Hicham Drissi, PhD&lt;BR /&gt; Chapter 16&lt;BR /&gt; Articular Cartilage Biology,&lt;BR /&gt; Osteoarthritis, Biologics, and Stem&lt;BR /&gt; Cell Therapy . . . . . . . . . . . . . . . . . . . . . 193&lt;BR /&gt; Karin A. Payne, PhD&lt;BR /&gt; Lacey Favazzo, PhD&lt;BR /&gt; Michael Zuscik, PhD&lt;BR /&gt; Chapter 17&lt;BR /&gt; Muscle and Nerve Disorders . . . . . . . 209&lt;BR /&gt; Qingnian Goh, PhD&lt;BR /&gt; Roger Cornwall, MD, FAAOS&lt;BR /&gt; Chapter 18&lt;BR /&gt; Orthopaedic Infections and&lt;BR /&gt; Microbiology . . . . . . . . . . . . . . . . . . . . . 225&lt;BR /&gt; James E. Cassat, MD, PhD&lt;BR /&gt; Chapter 19&lt;BR /&gt; Applications of Three- Dimensional&lt;BR /&gt; Technologies in Orthopaedic&lt;BR /&gt; Surgery . . . . . . . . . . . . . . . . . . . . . . . . 237&lt;BR /&gt; Daniel H. Wiznia, MD, FAAOS&lt;BR /&gt; Lisa Lattanza, MD, FAAOS&lt;BR /&gt; Chapter 20&lt;BR /&gt; Inflammation and Immunology . . . . . 243&lt;BR /&gt; Benjamin F. Ricciardi, MD, FAAOS&lt;BR /&gt; Edward M. Schwarz, PhD&lt;BR /&gt; Section 3: Trauma&lt;BR /&gt; SECTION EDITOR:&lt;BR /&gt; Jonah Hebert- Davies, MD, FRCSC, FAAOS&lt;BR /&gt; Chapter 21&lt;BR /&gt; Polytrauma Care . . . . . . . . . . . . . . . . . 261&lt;BR /&gt; Milton T. M. Little, MD, FAAOS, FAOA&lt;BR /&gt; Geoffrey S. Marecek, MD, FAAOS, FAOA&lt;BR /&gt; Chapter 22&lt;BR /&gt; Management of Open Fractures . . . . 273&lt;BR /&gt; Kevin J. Perry, MD, DPT&lt;BR /&gt; Matthew R. Garner, MD, FAAOS&lt;BR /&gt; Chapter 23&lt;BR /&gt; Upper Extremity Trauma . . . . . . . . . . 283&lt;BR /&gt; Mara Schenker, MD, FAAOS&lt;BR /&gt; Michael McDonald, DO&lt;BR /&gt; Thomas Moore Jr, MD&lt;BR /&gt; Chapter 24&lt;BR /&gt; Lower Extremity Trauma . . . . . . . . . . 295&lt;BR /&gt; Augustine M. Saiz Jr, MD&lt;BR /&gt; Ryan Mayer, MD&lt;BR /&gt; Timothy Achor, MD, FAAOSChapter 25&lt;BR /&gt; Pelvic Trauma . . . . . . . . . . . . . . . . . . . . 313&lt;BR /&gt; L. Henry Goodnough, MD, PhD&lt;BR /&gt; Conor P. Kleweno, MD, FAAOS&lt;BR /&gt; Chapter 26&lt;BR /&gt; Spinal Trauma . . . . . . . . . . . . . . . . . . . 325&lt;BR /&gt; Sreeharsha V. Nandyala, MD&lt;BR /&gt; Nicholas T. Spina, MD&lt;BR /&gt; Section 4: Shoulder&lt;BR /&gt; SECTION EDITOR:&lt;BR /&gt; Bradford O. Parsons, MD, FAAOS&lt;BR /&gt; Chapter 27&lt;BR /&gt; Shoulder Anatomy, Biomechanics,&lt;BR /&gt; Clinical Evaluation, and Imaging . . . . 337&lt;BR /&gt; Alicia K. Harrison, MD, FAAOS&lt;BR /&gt; Michael L. Knudsen, MD&lt;BR /&gt; Chapter 28&lt;BR /&gt; Rotator Cuff Disease, Calcific&lt;BR /&gt; Tendinitis, Adhesive Capsulitis,&lt;BR /&gt; Throwing Shoulder, and Instability . . . 349&lt;BR /&gt; Kevin J. Cronin, MD, MS&lt;BR /&gt; Surena Namdari, MD, MSc, FAAOS&lt;BR /&gt; Chapter 29&lt;BR /&gt; Shoulder Arthritis and&lt;BR /&gt; Arthroplasty . . . . . . . . . . . . . . . . . . . . . 365&lt;BR /&gt; Melissa A. Wright, MD&lt;BR /&gt; Anand M. Murthi, MD, FAAOS&lt;BR /&gt; Section 5: Elbow&lt;BR /&gt; SECTION EDITOR:&lt;BR /&gt; Aaron M. Chamberlain, MD, MSc, MBA, FAAOS&lt;BR /&gt; Chapter 30&lt;BR /&gt; Anatomy, Biomechanics, Physical&lt;BR /&gt; Examination, and Imaging of the&lt;BR /&gt; Elbow . . . . . . . . . . . . . . . . . . . . . . . . . . . 377&lt;BR /&gt; Benjamin Zmistowski, MD&lt;BR /&gt; Chapter 31&lt;BR /&gt; Elbow Degenerative Conditions&lt;BR /&gt; and Nerve Disorders . . . . . . . . . . . . . . 389&lt;BR /&gt; Robert L. Brochin, MD&lt;BR /&gt; Joseph F. Styron, MD, PhD, FAAOS&lt;BR /&gt; Jason C. Ho, MD&lt;BR /&gt; Chapter 32&lt;BR /&gt; Tendinopathy, Throwing Injuries, and&lt;BR /&gt; Elbow Ligament Reconstruction . . . . 403&lt;BR /&gt; Noah J. Quinlan, MD&lt;BR /&gt; Peter N. Chalmers, MD, FAAOS&lt;BR /&gt; Section 6: Hand and Wrist&lt;BR /&gt; SECTION EDITORS:&lt;BR /&gt; Jeffrey G. Stepan, MD, MSc&lt;BR /&gt; Martin I. Boyer, MD, FAAOS&lt;BR /&gt; Chapter 33&lt;BR /&gt; Anatomy, Clinical Examination, and&lt;BR /&gt; Imaging of the Hand and Wrist . . . . . 425&lt;BR /&gt; Martin I. Boyer, MD, FAAOS&lt;BR /&gt; Jeffrey G. Stepan, MD, MSc&lt;BR /&gt; Chapter 34&lt;BR /&gt; Bone and Soft- Tissue Infections and&lt;BR /&gt; Vascular Conditions of the Hand&lt;BR /&gt; and Wrist . . . . . . . . . . . . . . . . . . . . . . . . 431&lt;BR /&gt; Bilal Mahmood, MD&lt;BR /&gt; Warren C. Hammert, MD&lt;BR /&gt; Chapter 35&lt;BR /&gt; Neuropathies and Hand Arthritis . . . 441&lt;BR /&gt; Jeffrey G. Stepan, MD, Msc&lt;BR /&gt; Christina M. Nypaver Cebulko, MD&lt;BR /&gt; Chapter 36&lt;BR /&gt; Ligament Injuries of the Wrist . . . . . . 455&lt;BR /&gt; Nichole A. Joslyn, MD&lt;BR /&gt; Sanjeev Kakar, MD, FAAOS, FAOA&lt;BR /&gt; Chapter 37&lt;BR /&gt; Tendon Injuries and Tendinopathies&lt;BR /&gt; of the Hand and Wrist . . . . . . . . . . . . . 467&lt;BR /&gt; Kendrick Au, MD, MSc&lt;BR /&gt; Nina Suh, MD, FAAOSChapter 38&lt;BR /&gt; Hand and Wrist Injuries, Fractures,&lt;BR /&gt; and Reconstruction: Microsurgery&lt;BR /&gt; and Replantation . . . . . . . . . . . . . . . . . 483&lt;BR /&gt; Abhiram R. Bhashyam, MD, PhD&lt;BR /&gt; Jerry I. Huang, MD, FAAOS&lt;BR /&gt; Section 7: Hip and Femur&lt;BR /&gt; SECTION EDITOR:&lt;BR /&gt; Calin Stefan Moucha, MD, FAAOS&lt;BR /&gt; Chapter 39&lt;BR /&gt; Anatomy and Biomechanics,&lt;BR /&gt; Evaluation, Clinical Examination,&lt;BR /&gt; and Imaging of the Hip . . . . . . . . . . . . 499&lt;BR /&gt; Mitchell C. Weiser, MD, MEng, FAAOS&lt;BR /&gt; Ferdinand J. Chan, MD, FAAOS&lt;BR /&gt; Chapter 40&lt;BR /&gt; Early Degenerative Conditions of&lt;BR /&gt; the Hip . . . . . . . . . . . . . . . . . . . . . . . . . . 509&lt;BR /&gt; Erik N. Hansen, MD, FAAOS&lt;BR /&gt; Stephanie E. Wong, MD&lt;BR /&gt; Ishaan Swarup, MD&lt;BR /&gt; Chapter 41&lt;BR /&gt; Muscular, Neurovascular, and&lt;BR /&gt; Soft- Tissue Conditions of the Hip . . . 521&lt;BR /&gt; Blair S. Ashley, MD&lt;BR /&gt; Yale A. Fillingham, MD, FAAOS&lt;BR /&gt; Chapter 42&lt;BR /&gt; End- Stage Hip Degeneration and&lt;BR /&gt; Hip Reconstruction . . . . . . . . . . . . . . . 533&lt;BR /&gt; Brett L. Hayden, MD&lt;BR /&gt; Darwin Chen, MD, FAAOS&lt;BR /&gt; Section 8: Knee&lt;BR /&gt; SECTION EDITORS:&lt;BR /&gt; Sabrina Strickland, MD, FAAOS&lt;BR /&gt; Beth Shubin Stein, MD, FAAOS&lt;BR /&gt; Chapter 43&lt;BR /&gt; Ligament Injuries to the Knee . . . . . . 547&lt;BR /&gt; Jacqueline M. Brady, MD, FAAOS, FAOA&lt;BR /&gt; Chapter 44&lt;BR /&gt; Articular Cartilage of the Knee:&lt;BR /&gt; Defects, Degeneration, and&lt;BR /&gt; Preservation . . . . . . . . . . . . . . . . . . . . . 559&lt;BR /&gt; Cassandra A. Lee, MD, FAAOS&lt;BR /&gt; Chapter 45&lt;BR /&gt; Meniscal Pathology, Repair, and&lt;BR /&gt; Transplant . . . . . . . . . . . . . . . . . . . . . . . 571&lt;BR /&gt; Jocelyn Wittstein, MD, FAAOS&lt;BR /&gt; Kendall Bradley, MD&lt;BR /&gt; Alison Toth, MD, FAAOS&lt;BR /&gt; Chapter 46&lt;BR /&gt; Knee Arthritis and Reconstruction . . 579&lt;BR /&gt; Vonda J. Wright, MD, MS, FAAOS&lt;BR /&gt; Elizabeth B. Gausden, MD, MPH, FAAOS&lt;BR /&gt; Section 9: Foot and Ankle&lt;BR /&gt; SECTION EDITORS:&lt;BR /&gt; David Joseph Ciufo, MD&lt;BR /&gt; Kenneth J. Hunt, MD, FAAOS&lt;BR /&gt; Chapter 47&lt;BR /&gt; Foot and Ankle Anatomy and&lt;BR /&gt; Biomechanics . . . . . . . . . . . . . . . . . . . . 589&lt;BR /&gt; Marissa D. Jamieson, MD&lt;BR /&gt; T. Jay Kleeman, MD, FAAOS&lt;BR /&gt; Chapter 48&lt;BR /&gt; Degenerative Conditions and&lt;BR /&gt; Osteonecrosis of the Foot and&lt;BR /&gt; Ankle . . . . . . . . . . . . . . . . . . . . . . . . . . . 601&lt;BR /&gt; Jensen K. Henry, MD&lt;BR /&gt; Constantine A. Demetracopoulos, MD, FAAOS&lt;BR /&gt; Chapter 49&lt;BR /&gt; The Diabetic Foot . . . . . . . . . . . . . . . . . 613&lt;BR /&gt; Bonnie Y. Chien, MD&lt;BR /&gt; Lew C. Schon, MD, FAAOS&lt;BR /&gt; Eric W. Tan, MD, FAAOS&lt;BR /&gt; Chapter 50&lt;BR /&gt; Foot and Ankle Reconstruction . . . . . 625&lt;BR /&gt; Meghan Kelly, MD, PhDSection 10: Spine&lt;BR /&gt; SECTION EDITOR:&lt;BR /&gt; Wesley H. Bronson, MD, MS&lt;BR /&gt; Chapter 51&lt;BR /&gt; Spine Anatomy . . . . . . . . . . . . . . . . . . . 641&lt;BR /&gt; Samuel K. Cho, MD, FAAOS&lt;BR /&gt; David A. Weiner, MD&lt;BR /&gt; Jonathan Lee, MD&lt;BR /&gt; Chapter 52&lt;BR /&gt; Spine Evaluation, Clinical&lt;BR /&gt; Examination, and Imaging . . . . . . . . . 659&lt;BR /&gt; Themistocles S. Protopsaltis, MD, FAAOS&lt;BR /&gt; Karan S. Patel, MD&lt;BR /&gt; Chapter 53&lt;BR /&gt; Cervical Degenerative Conditions . . . 669&lt;BR /&gt; Jose A. Canseco, MD, PhD&lt;BR /&gt; Brian A. Karamian, MD&lt;BR /&gt; Gregory R. Toci, MD&lt;BR /&gt; Alan S. Hilibrand, MD, MBA, FAAOS&lt;BR /&gt; Chapter 54&lt;BR /&gt; Thoracolumbar Conditions . . . . . . . . 679&lt;BR /&gt; Srikanth N. Divi, MD&lt;BR /&gt; Kamil T. Okroj, MD&lt;BR /&gt; Alpesh A. Patel, MD, MBA, FAAOS&lt;BR /&gt; Chapter 55&lt;BR /&gt; Thoracolumbar Minimally Invasive&lt;BR /&gt; Surgical Techniques . . . . . . . . . . . . . . 695&lt;BR /&gt; Jason M. Cu&amp;eacute;llar, MD, PhD, FAAOS&lt;BR /&gt; Neel Anand, MD, FAAOS&lt;BR /&gt; Chapter 56&lt;BR /&gt; Spinal Column Infections . . . . . . . . . . 705&lt;BR /&gt; Barrett Boody, MD&lt;BR /&gt; Cristian A. Balcescu, MD&lt;BR /&gt; Chapter 57&lt;BR /&gt; Current Concepts in Primary Benign,&lt;BR /&gt; Primary Malignant, and Metastatic&lt;BR /&gt; Tumors of the Spine . . . . . . . . . . . . . . 717&lt;BR /&gt; Gideon Blumstein, MD, MS&lt;BR /&gt; Matthew W. Colman, MD, FAAOS, FAOA&lt;BR /&gt; Section 11: Pediatrics&lt;BR /&gt; SECTION EDITOR:&lt;BR /&gt; Jonathan G. Schoenecker, MD, PhD, FAAOS&lt;BR /&gt; Chapter 58&lt;BR /&gt; Pediatric Shoulder, Upper Arm,&lt;BR /&gt; and Elbow Trauma . . . . . . . . . . . . . . . 737&lt;BR /&gt; Jessica H. Heyer, MD&lt;BR /&gt; Alexandre Arkader, MD, FAAOS&lt;BR /&gt; Chapter 59&lt;BR /&gt; Pediatric Forearm, Wrist, and Hand&lt;BR /&gt; Trauma . . . . . . . . . . . . . . . . . . . . . . . . . 751&lt;BR /&gt; Kathleen D. Rickert, MD, FAAOS&lt;BR /&gt; Jessica Burns, MD, MPH&lt;BR /&gt; Chapter 60&lt;BR /&gt; Pediatric Upper Extremity&lt;BR /&gt; Disorders . . . . . . . . . . . . . . . . . . . . . . . 765&lt;BR /&gt; Andrea H.W. Chan, MD, MA, FRCSC&lt;BR /&gt; Kevin J. Little, MD, FAAOS, FAOA&lt;BR /&gt; Chapter 61&lt;BR /&gt; Pediatric Pelvis, Hip, and Femur&lt;BR /&gt; Trauma . . . . . . . . . . . . . . . . . . . . . . . . . 783&lt;BR /&gt; Stephanie L. Logterman, MD&lt;BR /&gt; Keith D. Baldwin, MD, MSPT, MPH, FAAOS&lt;BR /&gt; Chapter 62&lt;BR /&gt; Pediatric Knee, Lower Extremity,&lt;BR /&gt; and Ankle Fractures . . . . . . . . . . . . . . 797&lt;BR /&gt; Jaime R. Denning, MD, MS, FAAOS&lt;BR /&gt; Chapter 63&lt;BR /&gt; Pediatric Hip Disorders . . . . . . . . . . . . 811&lt;BR /&gt; Vidyadhar V. Upasani, MD, FAAOS, FAOA&lt;BR /&gt; Jessica L. Hughes, MD&lt;BR /&gt; Chapter 64&lt;BR /&gt; Pediatric Lower Extremity and&lt;BR /&gt; Foot Disorders . . . . . . . . . . . . . . . . . . . 833&lt;BR /&gt; Jill C. Flanagan, MD, FAAOS&lt;BR /&gt; Jaclyn F. Hill, MD, FAAOS&lt;BR /&gt; Raymond W. Liu, MD, FAAOSChapter 65&lt;BR /&gt; Pediatric Athletic Injuries . . . . . . . . . . 847&lt;BR /&gt; Eric W. Edmonds, MD, FAAOS&lt;BR /&gt; Chapter 66&lt;BR /&gt; Pediatric Spine Disorders and&lt;BR /&gt; Trauma . . . . . . . . . . . . . . . . . . . . . . . . . 861&lt;BR /&gt; Craig R. Louer, MD&lt;BR /&gt; R. Carter Clement, MD, MBA&lt;BR /&gt; Joshua B. Holt, MD&lt;BR /&gt; Chapter 67&lt;BR /&gt; Pediatric Skeletal Dysplasias,&lt;BR /&gt; Connective Tissue Disorders,&lt;BR /&gt; and Other Genetic Conditions . . . . . . 881&lt;BR /&gt; W. G. Stuart Mackenzie, MD, FAAOS&lt;BR /&gt; Kevin A. Morash, MD, MEd, FRCSC&lt;BR /&gt; Jeanne M. Franzone, MD, FAAOS&lt;BR /&gt; Chapter 68&lt;BR /&gt; Pediatric Neuromuscular Disorders . . . 903&lt;BR /&gt; Colyn Watkins, MD&lt;BR /&gt; Benjamin J. Shore, MD, MPH, FRCSC&lt;BR /&gt; Chapter 69&lt;BR /&gt; Pediatric Musculoskeletal Infection,&lt;BR /&gt; Inflammatory Conditions, and&lt;BR /&gt; Nonaccidental Trauma . . . . . . . . . . . . 915&lt;BR /&gt; Stephanie N. Moore- Lotridge, PhD&lt;BR /&gt; Nathaniel Lempert, MD&lt;BR /&gt; Jonathan G. Schoenecker, MD, PhD, FAAOS&lt;BR /&gt; Section 12: Musculoskeletal&lt;BR /&gt; Oncology and Pathology&lt;BR /&gt; SECTION EDITOR:&lt;BR /&gt; Cara A. Cipriano, MD, FAAOS&lt;BR /&gt; Chapter 70&lt;BR /&gt; Evaluation and Management of&lt;BR /&gt; Musculoskeletal Tumors . . . . . . . . . . 931&lt;BR /&gt; Anna R. Cooper, MD, MPH, FAAOS&lt;BR /&gt; Nicole Montgomery, MD, FAAOS&lt;BR /&gt; Chapter 71&lt;BR /&gt; Benign Tumors and Tumorlike&lt;BR /&gt; Conditions of Bone . . . . . . . . . . . . . . . 947&lt;BR /&gt; Frank E. Chiarappa, MD&lt;BR /&gt; James H. Flint, MD, FACS, FAAOS&lt;BR /&gt; Chapter 72&lt;BR /&gt; Sarcomas of Bone . . . . . . . . . . . . . . . . 959&lt;BR /&gt; Alexandra K. Callan, MD&lt;BR /&gt; Jesse L. Roberts, MD&lt;BR /&gt; Andrew Park, MD&lt;BR /&gt; Chapter 73&lt;BR /&gt; Metastatic Tumors of Bone . . . . . . . . 977&lt;BR /&gt; Eugene S. Jang, MD, MS&lt;BR /&gt; Lee Jae Morse, MD&lt;BR /&gt; Andrew S. Fang, MD, FAAOS&lt;BR /&gt; Chapter 74&lt;BR /&gt; Benign Soft- Tissue Tumors and&lt;BR /&gt; Masses . . . . . . . . . . . . . . . . . . . . . . . . . 991&lt;BR /&gt; Lisa A. Kafchinski, MD, FAAOS, FAOA&lt;BR /&gt; Chapter 75&lt;BR /&gt; Soft- Tissue Sarcomas . . . . . . . . . . . . 1003&lt;BR /&gt; Tae Won B. Kim, MD, CPE, FAAOS&lt;BR /&gt; Christina J. Gutowski, MD, MPH, FAAOS&lt;BR /&gt; Gord Guo Zhu, MD, PhD&lt;BR /&gt; Index 1015 &lt;/DIV&gt;</t>
  </si>
  <si>
    <t>https://www.lww.co.uk/9781975197469/</t>
  </si>
  <si>
    <t>9781975201388</t>
  </si>
  <si>
    <t>Instructional Course Lectures: Volume 72</t>
  </si>
  <si>
    <t>Brian Galinat</t>
  </si>
  <si>
    <t>Orthopaedics &amp; fractures, MEDICAL / Education &amp; Training,MEDICAL / Orthopedics,MEDICAL / Sports Medicine</t>
  </si>
  <si>
    <t>Developed in partnership with the American Academy of Orthopaedic Surgeons (AAOS) and edited by Brian J. Galinat, MD, MBA, FAAOS (editor) and Ronald A. Navarro, MD, FAAOS (assistant editor),&lt;B&gt;&lt;I&gt;Instructional Course Lectures, Volume 72&lt;/I&gt;&lt;/B&gt; offers current, clinically relevant information across a broad spectrum of orthopaedic topics. These lectures were written by the orthopaedic surgeons who presented at the 2022 AAOS Annual Meeting. This all-new volume covers topics such as increasing diversity in orthopaedics, controversies in total knee replacement, biologics and sports medicine, endoscopic spine surgery, and more. &lt;ul&gt;&lt;li&gt; Based on selected Instructional Course Lectures presented at the AAOS Annual Meeting 2022 in Las Vegas, Nevada &lt;/li&gt;&lt;li&gt; Offers hands-on, experience-based solutions, as well as guidance you can apply immediately in daily practice from the most respected surgeons and subspecialty experts in the field &lt;/li&gt;&lt;li&gt; Helps you lead innovation and raise the standard of care in your operating room with new techniques and proven, practical approaches &lt;/li&gt;&lt;li&gt; Features abundant illustrations with radiographs, drawings, and intraoperative photographs and surgical technique videos for select chapters &lt;/li&gt;&lt;li&gt; Sections include: &lt;ul&gt;&lt;li&gt; Practice Matters &lt;/li&gt;&lt;li&gt; General Orthopaedics &lt;/li&gt;&lt;li&gt; Shoulder and Elbow &lt;/li&gt;&lt;li&gt; Adult Reconstruction &lt;/li&gt;&lt;li&gt; Trauma &lt;/li&gt;&lt;li&gt; Sports Medicine &lt;/li&gt;&lt;li&gt; Foot and Ankle &lt;/li&gt;&lt;li&gt; Hand and Wrist &lt;/li&gt;&lt;li&gt; Pediatrics &lt;/li&gt;&lt;li&gt; Spine &lt;/li&gt;&lt;/ul&gt;&lt;/li&gt;&lt;/ul&gt;&lt;P&gt;&lt;I&gt;Enrich Your eBook Reading Experience&lt;/I&gt;&lt;/P&gt;&lt;ul&gt;&lt;li&gt;&lt;B&gt;Read directly on your preferred device(s),&lt;/B&gt;&lt;B&gt;&lt;/B&gt;such as computer, tablet, or smartphone. &lt;/li&gt;&lt;li&gt;&lt;B&gt;Easily convert to audiobook,&lt;/B&gt;&lt;B&gt;&lt;/B&gt;powering your content with natural language text-to-speech. &lt;/li&gt;&lt;/ul&gt;</t>
  </si>
  <si>
    <t>https://www.lww.co.uk/9781975201388/</t>
  </si>
  <si>
    <t>9783110739824</t>
  </si>
  <si>
    <t>Eroberte im Mittelalter: Umbruchssituationen erleben, bewältigen, gestalten</t>
  </si>
  <si>
    <t>Andreas Bihrer, Rike Szill</t>
  </si>
  <si>
    <t>&lt;P&gt;Die Beschäftigung mit historischen Umbruchs- und Transformationsphasen bleibt für die Mediävistik ein zentrales Thema. Doch trotz der gesellschaftlichen und wissenschaftlichen Aktualität von Eroberungen als konstantes Phänomen der mittelalterlichen Geschichte wurde die Perspektive der Eroberten dabei bislang kaum systematisch erforscht. Eroberte waren und sind jedoch nicht lediglich passive Opfer, sondern entscheidungsfähige Akteur*innen, die die neu geschaffene Situation bewusst und gezielt zu ihren Gunsten zu beeinflussen wussten und aktiv mitgestalteten. Damit ist die Wahrnehmung der Eroberten für das Verständnis und die Aushandlung von Eroberung konstitutiv: Erst durch den Einbezug ihrer Perspektive lässt sich das Phänomen Eroberung als multiperspektivisches Konstrukt fassbar machen und erforschen.&lt;BR&gt;In einem breiten chronologischen und geographischen Zugriff rückt der Sammelband das Erleben, die Bewältigungsstrategien und die agency der Eroberten im Austausch mit ihren (vermeintlichen) Eroberern in den Mittelpunkt. Dabei erweist sich Eroberung als instabiles und transformatives Konstrukt, das kontinuierlich ausgehandelt werden muss und einer beständigen Anpassung unterliegt. &lt;/P&gt;</t>
  </si>
  <si>
    <t>https://www.degruyter.com/isbn/9783110739824</t>
  </si>
  <si>
    <t>9783110723229</t>
  </si>
  <si>
    <t>Handbook of the Circular Economy: Transitions and Transformation</t>
  </si>
  <si>
    <t>Allen Alexander, Fiona Charnley, Stefano Pascucci</t>
  </si>
  <si>
    <t>Economic systems &amp; structures,Economic theory &amp; philosophy,Economics,Political economy,Sustainability, BUSINESS &amp; ECONOMICS / Development / Sustainable Development,BUSINESS &amp; ECONOMICS / Economics / General,BUSINESS &amp; ECONOMICS / Economics / Theory,BUSINESS &amp; ECONOMICS / Reference,POLITICAL SCIENCE / Political Economy,POLITICAL SCIENCE / Public Policy / Ec</t>
  </si>
  <si>
    <t>&lt;P&gt;The &lt;STRONG&gt;De Gruyter Handbook of the Circular Economy&lt;/STRONG&gt; takes a unique look at this rapidly expanding field of activity from the perspectives of Global Thought Leaders, World-leading Researchers and Industry. Exploring both transitional activity and considering a transformed Circular Economy the book is presented in three distinct sections – section one includes first-hand ideas and opinions from some of the biggest names in our 21&lt;SUP&gt;st&lt;/SUP&gt; century CE landscape. The second, empirical work that considers the state-of-the-art in research from a host of perspectives ranging from accounting to innovation, from policy to communities of practice, and the final, short examples of leading industrial innovations that are aiming to change the world. Suitable for students, researchers, policy-makers and industrialists this handbook highlights many of the challenges we face in shifting away from our linear economy. &lt;/P&gt;</t>
  </si>
  <si>
    <t>&lt;P&gt;&lt;STRONG&gt;Foreword – Ellen MacArthur Foundation&lt;/STRONG&gt; &lt;/P&gt; &lt;UL&gt; &lt;P&gt;&lt;/P&gt; &lt;LI&gt;The CE – Landscape, dimensions and definitions (Allen Alexander, Fiona Charnley &amp; Stefano Pascucci) &lt;/LI&gt; &lt;P&gt;&lt;/P&gt;&lt;/UL&gt; &lt;P&gt;&lt;/P&gt; &lt;P&gt;&lt;STRONG&gt;Part 1 – Thoughts on Transformation&lt;/STRONG&gt; &lt;/P&gt; &lt;UL&gt; &lt;P&gt;&lt;/P&gt; &lt;LI&gt;Framing the Circular Economy &lt;/LI&gt; &lt;P&gt;&lt;/P&gt; &lt;P&gt;&lt;/P&gt; &lt;LI&gt;The relationship between CE and the Planet &lt;/LI&gt; &lt;P&gt;&lt;/P&gt; &lt;P&gt;&lt;/P&gt; &lt;LI&gt;Regenerative &amp; Restorative &lt;/LI&gt; &lt;P&gt;&lt;/P&gt; &lt;P&gt;&lt;/P&gt; &lt;LI&gt;Transforming the Economy with Social-Economic Theory &lt;/LI&gt; &lt;P&gt;&lt;/P&gt;&lt;/UL&gt; &lt;P&gt;&lt;/P&gt; &lt;P&gt;&lt;STRONG&gt;Part 2 – The State of Transition&lt;/STRONG&gt; &lt;/P&gt; &lt;UL&gt; &lt;P&gt;&lt;/P&gt; &lt;LI&gt;Design for Circularity &lt;/LI&gt; &lt;P&gt;&lt;/P&gt; &lt;P&gt;&lt;/P&gt; &lt;LI&gt;Bio-mimicry &amp; Bio-mimetics &lt;/LI&gt; &lt;P&gt;&lt;/P&gt; &lt;P&gt;&lt;/P&gt; &lt;LI&gt;Circular Innovations &lt;/LI&gt; &lt;P&gt;&lt;/P&gt; &lt;P&gt;&lt;/P&gt; &lt;LI&gt;Circular Business Model Innovation &lt;/LI&gt; &lt;P&gt;&lt;/P&gt; &lt;P&gt;&lt;/P&gt; &lt;LI&gt;Circular Finance and Accounting &lt;/LI&gt; &lt;P&gt;&lt;/P&gt; &lt;P&gt;&lt;/P&gt; &lt;LI&gt;Circular Regulatory and Policy Frameworks &lt;/LI&gt; &lt;P&gt;&lt;/P&gt; &lt;P&gt;&lt;/P&gt; &lt;LI&gt;Entrepreneurship and the Circular Economy &lt;/LI&gt; &lt;P&gt;&lt;/P&gt; &lt;P&gt;&lt;/P&gt; &lt;LI&gt;Actors and Communities of Action &lt;/LI&gt; &lt;P&gt;&lt;/P&gt; &lt;P&gt;&lt;/P&gt; &lt;LI&gt;Skills and a CE Future of Work &lt;/LI&gt; &lt;P&gt;&lt;/P&gt; &lt;P&gt;&lt;/P&gt; &lt;LI&gt;Practical Frameworks for Circularity &lt;/LI&gt; &lt;P&gt;&lt;/P&gt;&lt;/UL&gt; &lt;P&gt;&lt;/P&gt; &lt;P&gt;　 &lt;/P&gt; &lt;P&gt;&lt;STRONG&gt;Part 3 – Industrial Case Studies&lt;/STRONG&gt; &lt;/P&gt; &lt;P&gt;Key Industrial Sectors: &lt;/P&gt; &lt;UL&gt; &lt;UL&gt; &lt;UL&gt; &lt;P&gt;&lt;/P&gt; &lt;LI&gt;Construction &lt;/LI&gt; &lt;P&gt;&lt;/P&gt; &lt;P&gt;&lt;/P&gt; &lt;LI&gt;Mobility &lt;/LI&gt; &lt;P&gt;&lt;/P&gt; &lt;P&gt;&lt;/P&gt; &lt;LI&gt;FMCG &lt;/LI&gt; &lt;P&gt;&lt;/P&gt; &lt;P&gt;&lt;/P&gt; &lt;LI&gt;Agriculture and Food Systems &lt;/LI&gt; &lt;P&gt;&lt;/P&gt; &lt;P&gt;&lt;/P&gt; &lt;LI&gt;Plastics &lt;/LI&gt; &lt;P&gt;&lt;/P&gt; &lt;P&gt;&lt;/P&gt; &lt;LI&gt;Fashion &amp; Textiles etc. &lt;/LI&gt; &lt;P&gt;&lt;/P&gt;&lt;/UL&gt;&lt;/UL&gt;&lt;/UL&gt;</t>
  </si>
  <si>
    <t>https://www.degruyter.com/isbn/9783110723229</t>
  </si>
  <si>
    <t>9783110607857</t>
  </si>
  <si>
    <t>Luminescent Materials: Fundamentals and Applications</t>
  </si>
  <si>
    <t>Alok M. Srivastava, Mikhail G. Brik</t>
  </si>
  <si>
    <t>Materials / States of matter,Materials science,Nanotechnology,Solid state chemistry, SCIENCE / Chemistry / Inorganic,SCIENCE / Nanoscience,SCIENCE / Physics / Condensed Matter,TECHNOLOGY &amp; ENGINEERING / Materials Science</t>
  </si>
  <si>
    <t>&lt;P&gt;This book gives an overview on the fundamentals and recent developments in the field of luminescent materials. Starting from the definitions and properties of phosphors, novel application areas as well as spectroscopic methods for characterization will be described. The reader will benefit from the vast knowledge of the authors with backgrounds in industry as well as academia. &lt;/P&gt; &lt;P&gt;&lt;/P&gt;</t>
  </si>
  <si>
    <t>https://www.degruyter.com/isbn/9783110607857</t>
  </si>
  <si>
    <t>9783110781847</t>
  </si>
  <si>
    <t>Going to Extremes in Biblical Rewritings: Radical Literary Retellings of Biblical Tropes</t>
  </si>
  <si>
    <t>Anthony Swindell</t>
  </si>
  <si>
    <t>Bibles,Biblical studies &amp; exegesis,General studies,New Testaments,Old Testaments,Religion &amp; beliefs, BIBLES / General,RELIGION / Biblical Criticism &amp; Interpretation / General,RELIGION / Biblical Criticism &amp; Interpretation / Old Testament,RELIGION / Biblical Studies / General,RELIGION / Biblical Studies / Prophets</t>
  </si>
  <si>
    <t>&lt;P&gt;This book sets out to provide a matrix for surveying the literary treatment of biblical tropes. It supplies an overview of the literary reception of the Bible from the earliest times right through to contemporary writers such as Jeanette Winterson and Colm Tóibín, traces the literary reception and treatment of the Book of Job; the figure of Uriah in the narrative of David and Bathsheba; the figure of Lilith; and Angels of Death and of Mercy. These are all handled as specimen histories. This is followed by an examination of the output of several specific early and later Twentieth-Century rewriters of the Bible. In the last chapters, three sets of other writers under particular headings ("the Great Disrupters" etc.) are grouped together with a view to finding common characteristics as well as unique features in their approach to biblical tropes and provide conclusions and suggestions for further research. &lt;/P&gt;</t>
  </si>
  <si>
    <t>https://www.degruyter.com/isbn/9783110781847</t>
  </si>
  <si>
    <t>9783110784169</t>
  </si>
  <si>
    <t>Decolonising Medieval Fennoscandia: An Interdisciplinary Study of Norse-Saami Relations in the Medieval Period</t>
  </si>
  <si>
    <t>Solveig Marie Wang</t>
  </si>
  <si>
    <t>Literary studies: post-colonial literature,Literature: history &amp; criticism,Medieval European archaeology,Medieval history,National liberation &amp; independence, post-colonialism,Social &amp; cultural history, HISTORY / Europe / Scandinavia,HISTORY / Medieval,LITERARY CRITICISM / European / Scandinavian,LITERARY CRITICISM / General,LITERARY CRITICISM / Medieval,RELIGION / General,RELIGION / Religious Intolerance, Persecution &amp; Conflict</t>
  </si>
  <si>
    <t>The interdisciplinary study investigates the relationship between Norse and Saami peoples in the medieval period and focuses on the multifaceted portrayal of Saami peoples in medieval texts. The investigative analysis is anchored in postcolonial methodologies and argues for the inherent need to decolonise the medieval source-material as well as recent historiography. This is achieved by presenting the historiographic and political background of research into Norse-Saami relations, before introducing an overview of textual sources discussing Saami peoples from the classical period to the late 1400s, an analysis of the textual motifs associated with the Saami in medieval literature (their relevance and prevalence), geo-political affairs, trading relations, personal relations and Saami presence in the south. By using decolonising tools to read Norse-Saami relations in medieval texts, influenced by archaeological material and postcolonial frameworks, the study challenges lingering colonial assumptions about the role of the Saami in Norse society. The current research episteme is re-adjusted to offer alternative readings of Saami characters and emphasis is put on agency, fluidity and the dynamic realities of the Saami medieval pasts.</t>
  </si>
  <si>
    <t>https://www.degruyter.com/isbn/9783110784169</t>
  </si>
  <si>
    <t>9783110772227</t>
  </si>
  <si>
    <t>International marketing in times of sustainability and digitalization</t>
  </si>
  <si>
    <t>Erika Graf</t>
  </si>
  <si>
    <t>Sales &amp; marketing management, BUSINESS &amp; ECONOMICS / International / Marketing</t>
  </si>
  <si>
    <t>&lt;P&gt;Given today's challenges, companies are confronted with pressing questions: Are marketing and sustainability a contradiction? How can digitalization support marketers beyond digital advertising? These questions must be addressed in an international context since, for most companies, international business is more a reality than just a strategic option as it was just a few decades ago. &lt;/P&gt; &lt;P&gt;This book provides insights into the fundamentals of international marketing with a focus on these topics because they are commonplace in today's international marketing. It presents theories and concepts of international marketing in a concise form along with many real-world examples. The book explores how digitalization makes potential connections and advances available to marketing and how marketing can contribute to shaping a more sustainable future. It is a must read for students interested in the topic and managers who are confronted with these challenges. &lt;/P&gt; &lt;P&gt;&lt;/P&gt;</t>
  </si>
  <si>
    <t>https://www.degruyter.com/isbn/9783110772227</t>
  </si>
  <si>
    <t>9783110789669</t>
  </si>
  <si>
    <t>On the Social History of Persecution</t>
  </si>
  <si>
    <t>Christian Gerlach</t>
  </si>
  <si>
    <t>20th century history: c 1900  to c 2000,Genocide &amp; ethnic cleansing,History of other lands,Jewish studies,National liberation &amp; independence, post-colonialism,Social &amp; cultural history, HISTORY / General,HISTORY / Jewish,HISTORY / Modern / 20th Century,HISTORY / Social History</t>
  </si>
  <si>
    <t>&lt;P&gt;This multi-disciplinary volume is one of the few collections about social change covering various cases of mass violence and genocide. In life under persecution, social relations and social structures were not absent and not simply replaced by an ethno-racial order. The studies in this book show the influence of social structures like gender, age and class on life under persecution. Exploring practices in family and labor relations and of collective action, they counter claims of an atomization of society or total uprootedness of victims. Despite being exposed to poverty and want and under the permanent threat of political violence, persecuted people tried to develop their own agency. Case studies are about the Jewish and Armenian persecutions, Rwanda, the war of decolonization in Mozambique and civilian refuges in Belarus during World War II. The authors are a mix of experienced scholars and young researchers. &lt;/P&gt;</t>
  </si>
  <si>
    <t>https://www.degruyter.com/isbn/9783110789669</t>
  </si>
  <si>
    <t>9783422989382</t>
  </si>
  <si>
    <t>Goldgrund und Perspektive: Fra Angelico im Glanz des Quattrocento</t>
  </si>
  <si>
    <t>Saskia C. Quené</t>
  </si>
  <si>
    <t>History of art: Byzantine &amp; Medieval art c 500 CE to c 1400,Painting &amp; paintings,Renaissance art, ART / History / Renaissance,ART / Techniques / Painting</t>
  </si>
  <si>
    <t>&lt;P&gt;Dieses Buch ist die erste monographische Studie zum Goldgrund in der italienischen Tafelmalerei. Anhand der Tafelbilder Fra Angelicos zeigt Saskia C. Quené, dass der mittelalterliche Goldgrund nicht einer neuzeitlichen Perspektive gegenübersteht, sondern selbst perspektivisch gedacht werden muss. Das Ergebnis ist eine grundlegende Revision der Geschichte perspektivischer Darstellungsformen im Glanz des Quattrocento. Darüber hinaus liefert das Buch Antworten auf die Frage, wie der Goldgrund im 20. Jahrhundert zum blinden Fleck der Kunstgeschichte werden konnte. &lt;/P&gt;</t>
  </si>
  <si>
    <t>https://www.degruyter.com/isbn/9783422989382</t>
  </si>
  <si>
    <t>9783110715248</t>
  </si>
  <si>
    <t>Colonial Dream: Imperial Knowledge and the French-Malagasy Encounters in the Age of Enlightenment</t>
  </si>
  <si>
    <t>Damien Tricoire</t>
  </si>
  <si>
    <t>Early modern history: c 1450/1500 to c 1700,National liberation &amp; independence, post-colonialism, HISTORY / General,HISTORY / Modern / General</t>
  </si>
  <si>
    <t>&lt;P&gt;European expansion began in the early modern period, but in the 18th century Europeans were still far from establishing their rule in Africa or Asia. Many attempts at expansion failed miserably. Nevertheless, the belief in European supremacy and civilizing charisma was consolidated. This study examines the reasons for these unrealistic plans and shows how a gap developed between imperial aspirations and the reality of intercultural encounters. Using the history of French attempts at expansion in Madagascar as an example, it analyses the unfolding of colonial fantasy, the production of bureaucratic knowledge and the role of the Enlightenment in the development of colonialism.&lt;/P&gt;</t>
  </si>
  <si>
    <t>https://www.degruyter.com/isbn/9783110715248</t>
  </si>
  <si>
    <t>9783111001876</t>
  </si>
  <si>
    <t>Data, Digitalization, Decentialized Finance and Central Bank Digital Currencies: The Future of Banking and Money</t>
  </si>
  <si>
    <t>Andreas Dombret, Patrick S. Kenadjian</t>
  </si>
  <si>
    <t>Capital markets &amp; securities law &amp; regulation,Financial law,International law, LAW / Banking</t>
  </si>
  <si>
    <t>&lt;P&gt;What is the future of banking and money? The road passes through data and digitalization at all levels of activity, from personal banking through publicly and privately issued digital currencies. But who is winning and losing ground in the banking sector? Do we really need central bank digital currencies and how should they and private digital currencies be designed and regulated to yield the maximum benefits while reducing the obvious dangers? How should we regulate the new digital technologies? This book&lt;BR&gt;brings you the answers of senior public sector offi cials, industry leaders and leading academics. It is the tenth title in the Institute for Law and Finance’s series on the future of the financial sector. &lt;/P&gt;</t>
  </si>
  <si>
    <t>https://www.degruyter.com/isbn/9783111001876</t>
  </si>
  <si>
    <t>9783110991109</t>
  </si>
  <si>
    <t>Embodied Dependencies and Freedoms: Artistic Communities and Patronage in Asia</t>
  </si>
  <si>
    <t>Julia A.B. Hegewald</t>
  </si>
  <si>
    <t>Early modern history: c 1450/1500 to c 1700,General &amp; world history,History,The arts: general issues, ART / Asian,ART / General,HISTORY / Modern / General,SOCIAL SCIENCE / Slavery</t>
  </si>
  <si>
    <t>&lt;P&gt;Have you ever thought about dependencies in Asian art and architecture? &lt;/P&gt; &lt;P&gt;&lt;/P&gt; &lt;P&gt;Most people would probably assume that the arts are free and that creativity and ingenuity function outside of such reliances. However, the 13 chapters provided by specialists in the fields of Asian art and architecture in this volume show, that those active in the visual arts and the built environment operate in an area of strict relations of often extreme dependences. Material artefacts and edifices are dependent on the climate in which they have been created, on the availability of resources for their production, on social and religious traditions, which may be oral or written down and on donors, patrons and the art market. Furthermore, gender and labour dependencies play a role in the creation of the arts as well. Despite these strong and in most instances asymmetrical dependencies, artists have at all times found freedoms in expressing their own imagination, vision and originality. &lt;/P&gt; &lt;P&gt;　 &lt;/P&gt; &lt;P&gt;This shows that dependencies and freedoms are not necessarily strictly separated binary opposites but that, at least in the area of the history of art and architecture in Asia, the two are interconnected in what are often complex and multifaceted layers. &lt;/P&gt;</t>
  </si>
  <si>
    <t>https://www.degruyter.com/isbn/9783110991109</t>
  </si>
  <si>
    <t>9783110745900</t>
  </si>
  <si>
    <t>Onomastics of the “Chanson de Roland”: Or: Why Gaston Paris and Joseph Bédier were both right</t>
  </si>
  <si>
    <t>Gustav A. Beckmann</t>
  </si>
  <si>
    <t>Historical &amp; comparative linguistics,linguistics,Literary studies: classical, early &amp; medieval, FOREIGN LANGUAGE STUDY / French,LANGUAGE ARTS &amp; DISCIPLINES / Linguistics / General,LANGUAGE ARTS &amp; DISCIPLINES / Linguistics / Historical &amp; Comparative,LANGUAGE ARTS &amp; DISCIPLINES / Vocabulary,LITERARY CRITICISM / European / French</t>
  </si>
  <si>
    <t>&lt;p&gt; This ambitious study of all proper names in the &lt;em&gt;Chanson de Roland&lt;/em&gt; is based for the first time on a systematic survey of the whole geographical and historical literature from antiquity to after 1100 for the Geographica, and on working through (almost) the entire documentary tradition of France and its neighbouring regions from 778 to the early 12th century for the personal names. The overall result is clear: the surviving song is more tightly and profoundly structured, even in smaller scenes, than generally assumed, it is also richer in depicting reality, and it has a very long prehistory, which can be traced in outline, albeit with decreasing certainty, (almost) back to the Frankish defeat of 778. &lt;/p&gt; &lt;p&gt; Here are some individual results: for the first time, a detailed (and ultimately simple!) explanation not only of the ‘pagan’ catalogue of peoples, but also of the overarching structure of Baligant’s empire, the organisation of North Africa, the corpus of the Twelve Anti-Pairs as well as the ‘pagan’ gods are given, and individual names such as &lt;em&gt;Bramimunde&lt;/em&gt; and &lt;em&gt;Jurfaret&lt;/em&gt;, toponyms such as &lt;em&gt;Marbrise&lt;/em&gt; and &lt;em&gt;Marbrose&lt;/em&gt; are explained. From Roland’s Spanish conquests (v. 196–200), the course of the elapsed &lt;em&gt;set anz toz pleins&lt;/em&gt; is reconstructed. Even the names of the weapons prove to be a small structured group, in that they are very discreetly adapted to their respective ‘pagan’ or Christian owner. On the Christian side, the small list of relics in Roland’s sword is also carefully devised, not least in what is left out: a relic of the Lord; this is reserved for Charlemagne’s &lt;em&gt;Joiuse&lt;/em&gt;. &lt;/p&gt; &lt;p&gt; The author explains for example, why from the archangel triad only Michael and Gabriel descend to the dying Roland, whereas ‘the’ &lt;em&gt;angel Cherubin&lt;/em&gt; descends in Rafael’s place. &lt;em&gt;Munjoie&lt;/em&gt; requires extensive discussion, because here a (hitherto insufficiently recorded) toponym has been secondarily charged by the poet with traditional theological associations. The term &lt;em&gt;Ter(e) major&lt;/em&gt; is attested for the first time in reality, namely in the late 11th century in Norman usage. For the core of France, the fourth cornerstone – along with Besançon, Wissant and Mont-Saint-Michel – is Xanten, and its centre is Aachen. The poet’s artful equilibration of Charles’s ten eschieles and their leaders is traced. The "Capetian barrier" emerges as a basic fact of epic geography. Approximatively, the last quarter of the study is devoted to the prehistory of the song, going backwards in time: still quite clearly visible is an Angevin Song of Roland from around 1050, in which Marsilĭe, Olivier, Roland, Ganelon, Turpin and Naimes already have roles similar to those in the preserved Song. Behind it, between about 970 and shortly after 1000, is the &lt;em&gt;Girart de Vienne&lt;/em&gt; from the Middle Rhône, already recognised by Aebischer, with the newly invented Olivier contra Roland. Finally, in faint outlines, an oldest attainable, also Middle Rhône adaptation of the Roland material from shortly after 870 emerges. &lt;/p&gt; &lt;p&gt; For the &lt;em&gt;Chanson de Roland&lt;/em&gt;, Gaston Paris and Joseph Bédier were thus each right on the main point that was close to their hearts: the surviving song has both the thoroughly sophisticated structure of great art that Bédier recognised in it, and the imposingly long prehistory that Paris conjectured. &lt;/p&gt;</t>
  </si>
  <si>
    <t>https://www.degruyter.com/isbn/9783110745900</t>
  </si>
  <si>
    <t>9783110772838</t>
  </si>
  <si>
    <t>Bitcoin: A Game-Theoretic Analysis</t>
  </si>
  <si>
    <t>Micah Warren</t>
  </si>
  <si>
    <t>Applied mathematics,Business mathematics &amp; systems,Calculus &amp; mathematical analysis,E-commerce: business aspects,Game theory,Mathematics,Probability &amp; statistics, BUSINESS &amp; ECONOMICS / Business Mathematics,MATHEMATICS / Applied,MATHEMATICS / Game Theory,MATHEMATICS / General,MATHEMATICS / Mathematical Analysis,MATHEMATICS / Probability &amp; Statistics / General</t>
  </si>
  <si>
    <t>&lt;P&gt;The definitive guide to the game-theoretic and probabilistic underpinning for Bitcoin’s security model. The book begins with an overview of probability and game theory. Nakamoto Consensus is discussed in both practical and theoretical terms. &lt;/P&gt; &lt;P&gt;This volume: &lt;/P&gt; &lt;UL&gt; &lt;LI&gt;Describes attacks and exploits with mathematical justifications, including selfish mining. &lt;/LI&gt; &lt;LI&gt;Identifies common assumptions such as the Market Fragility Hypothesis, establishing a framework for analyzing incentives to attack. &lt;/LI&gt; &lt;LI&gt;Outlines the block reward schedule and economics of ASIC mining. &lt;/LI&gt; &lt;LI&gt;Discusses how adoption by institutions would fundamentally change the security model. &lt;/LI&gt; &lt;LI&gt;Analyzes incentives for double-spend and sabotage attacks via stock-flow models. &lt;/LI&gt; &lt;LI&gt;Overviews coalitional game theory with applications to majority takeover attacks &lt;/LI&gt; &lt;LI&gt;Presents Nash bargaining with application to unregulated environments &lt;/LI&gt;&lt;/UL&gt; &lt;P&gt;This book is intended for students or researchers wanting to engage in a serious conversation about the future viability of Bitcoin as a decentralized, censorship-resistant, peer-to-peer electronic cash system. 　&lt;BR&gt;&lt;/P&gt; &lt;P&gt;&lt;/P&gt;</t>
  </si>
  <si>
    <t>https://www.degruyter.com/isbn/9783110772838</t>
  </si>
  <si>
    <t>9783110690590</t>
  </si>
  <si>
    <t>Plurale Autorschaft: Ästhetik der Co-Kreativität in der Vormoderne</t>
  </si>
  <si>
    <t>Angelika Zirker, Anja Wolkenhauer, Anna Pawlak, Stefanie Gropper</t>
  </si>
  <si>
    <t>History of art &amp; design styles: c 1400 to c 1600,Literary studies: general,Literature: history &amp; criticism,Music,Philosophy: aesthetics,The arts: general issues, ART / General,ART / History / Medieval,ART / History / Renaissance,LITERARY CRITICISM / European / General,MUSIC / General,MUSIC / History &amp; Criticism,PHILOSOPHY / Aesthetics</t>
  </si>
  <si>
    <t>&lt;P&gt;Die Beiträge des Bandes befassen sich in disziplinärer und interdisziplinärer Perspektive aus Literaturwissenschaft, Kunstgeschichte und Musikwissenschaft mit den Ästhetiken pluraler Autorschaft. Der Band zielt darauf, plurale Autorschaft in der Vormoderne als Koordinate einer Anderen Ästhetik zu erschließen und kulturgeschichtlich zu kontextualisieren. Dabei fokussiert der Band zwei Leitfragen: &lt;/P&gt; &lt;OL&gt; &lt;LI&gt;Welche Formen pluraler Autorschaft gibt es in der Vormoderne, und wie werden diese gemeinschaftlichen Schaffensprozesse ästhetischer Akte und Artefakte reflektiert? &lt;/LI&gt; &lt;LI&gt;Wie wirken sich gemeinschaftliche Schaffensprozesse auf die ästhetische Faktur sowie die Funktion, Bedeutung und Rezeption eines Artefakts aus? &lt;/LI&gt;&lt;/OL&gt; &lt;P&gt;Die zweite Frage schließt Aspekte wie die materielle Produktion von Texten und Bildern ebenso ein wie etwa den Status anonymer Werke und Referenzen auf göttliche Co-Autorschaft. &lt;/P&gt; &lt;P&gt;Die Beiträge untersuchen den historischen Mehrwert gemeinschaftlicher Autorschaft, wobei sie auch Paratextualität und Intermedialität sowie ökonomische Erwägungen bei der Produktion und Rezeption ästhetischer Artefakte berücksichtigen. &lt;/P&gt;</t>
  </si>
  <si>
    <t>https://www.degruyter.com/isbn/9783110690590</t>
  </si>
  <si>
    <t>9783110414059</t>
  </si>
  <si>
    <t>Apology for the Late Christian Missions to India</t>
  </si>
  <si>
    <t>Andrew Fuller</t>
  </si>
  <si>
    <t>Christian Churches &amp; denominations,Church history,Religion &amp; beliefs, RELIGION / Christianity / Denominations,RELIGION / Christianity / History,RELIGION / General</t>
  </si>
  <si>
    <t>&lt;P&gt;Andrew Fuller (1754–1815) was a pastor whose ministry coincided with the revitalization of the English Calvinistic Baptist denomination of which he was a distinguished member. He was a pathbreaking theologian, apologist, and spiritual biographer, who throughout his career remained rooted in the local church. Yet despite his multiple achievements, Fuller was probably best known at the end of his life as a pioneering missionary statesman. He was one of the founders and principal advocates of the Baptist Missionary Society, serving as the new society’s secretary from its inception in 1792 until his death. His Apology for the Late Christian Missions to India was published in 1808 to defend the BMS missionaries from those who wanted them recalled from ‘British India’ for damaging colonial interests. In the Apology, Fuller shares his passion for overseas cross-cultural mission, a passion which came to define his ministry for many of his contemporaries and also, to a significant degree, for subsequent generations. In the Apology Fuller advocates on their behalf. This new edition of the Apology includes a 30,000-word introduction setting the context, and full notes on the text itself. It is of interest to theologians and missiologists as well as specialists in the history of Christian cross-cultural mission, colonialism, and the intersection between the two. &lt;/P&gt; &lt;P&gt;&lt;/P&gt; &lt;P&gt;&lt;/P&gt;</t>
  </si>
  <si>
    <t>https://www.degruyter.com/isbn/9783110414059</t>
  </si>
  <si>
    <t>9783110735000</t>
  </si>
  <si>
    <t>Segmental Structure and Representations</t>
  </si>
  <si>
    <t>Jeroen van de Weijer</t>
  </si>
  <si>
    <t>Grammar, syntax &amp; morphology,linguistics,Phonetics, phonology, LANGUAGE ARTS &amp; DISCIPLINES / Linguistics / General,LANGUAGE ARTS &amp; DISCIPLINES / Linguistics / Phonetics &amp; Phonology</t>
  </si>
  <si>
    <t>&lt;STRONG&gt;Representing Phonological Detail&lt;/STRONG&gt;&lt;BR&gt;&lt;STRONG&gt;Part I: Segmental Structure and Representations&lt;/STRONG&gt;&lt;BR&gt;Part II: Syllable, Stress and Sign&lt;BR&gt;&lt;BR&gt; &lt;P&gt;Part I of &lt;EM&gt;Representing Phonological Detail&lt;/EM&gt; focuses on the latest phonological research on a range of issues. The first main theme in this volume is vowel representation, with special attention paid to topics such as vowel harmony and other vocalic processes (e.g., historical umlaut, vowel epenthesis, and the representation of vowel quality and height). The second main theme is consonant representation and consonantal processes (including laryngeal phonology and stop insertion). Finally, the acquisition of phonology and the interface between phonology and morphosyntax are examined, attending in particular to boundary symbols, morphological blends, and the status of recursion in phonology and syntax. &lt;/P&gt;</t>
  </si>
  <si>
    <t>https://www.degruyter.com/isbn/9783110735000</t>
  </si>
  <si>
    <t>9783110735024</t>
  </si>
  <si>
    <t>Syllable, Stress, and Sign</t>
  </si>
  <si>
    <t>&lt;STRONG&gt;Representing Phonological Detail&lt;/STRONG&gt;&lt;BR&gt;Part I: Segmental Structure and Representations&lt;BR&gt;&lt;STRONG&gt;Part II: Syllable, Stress and Sign&lt;/STRONG&gt;&lt;BR&gt;&lt;BR&gt; &lt;P&gt;Part II of &lt;EM&gt;Representing Phonological Detail&lt;/EM&gt; focuses on the latest phonological research on suprasegmental structure and sign language. The first main theme in this volume is syllable structure, touching on phonotactics, syllabification, gemination, syllable weight, diphthongization, and other rules. The other main theme is tone and stress, including issues in data collection, the assignment of primary and secondary stress, resolution of stress clashes, lexical accent, and syntax-tone interaction. The final section is on sign language, with special attention paid to iconicity, phonological processes, and the relation between phonetic and phonological representation. &lt;/P&gt;</t>
  </si>
  <si>
    <t>https://www.degruyter.com/isbn/9783110735024</t>
  </si>
  <si>
    <t>9783110998689</t>
  </si>
  <si>
    <t>Position of Roman Slaves: Social Realities and Legal Differences</t>
  </si>
  <si>
    <t>Martin Schermaier</t>
  </si>
  <si>
    <t>Ancient history: to c 500 CE,Early modern history: c 1450/1500 to c 1700,European history,General &amp; world history,History,Jurisprudence &amp; philosophy of law, HISTORY / Ancient / General,HISTORY / General,HISTORY / Social History,LAW / General,LAW / Legal History,SOCIAL SCIENCE / Slavery</t>
  </si>
  <si>
    <t>&lt;P&gt;Slaves were property of their &lt;EM&gt;dominus&lt;/EM&gt;, objects rather than persons, without rights: These are some components of our basic knowledge about Roman slavery. But Roman slavery was more diverse than we might assume from the standard wording about servile legal status. Numerous inscriptions as well as literary and legal sources reveal clear differences in the social structure of Roman slavery. There were numerous groups and professions who shared the status of being unfree while inhabiting very different worlds. &lt;/P&gt; &lt;P&gt;The papers in this volume pose the question of whether and how legal texts reflected such social differences within the Roman servile community. Did the legal system reinscribe social differences, and if so, in what shape? Were exceptions created only in individual cases, or did the legal system generate privileges for particular groups of slaves? Did it reinforce and even promote social differentiation? All papers probe neuralgic points that are apt to challenge the homogeneous image of Roman slave law. They show that this law was a good deal more colourful than historical research has so far assumed. The authors’ primary concern is to make this legal diversity accessible to historical scholarship. &lt;/P&gt;</t>
  </si>
  <si>
    <t>https://www.degruyter.com/isbn/9783110998689</t>
  </si>
  <si>
    <t>9783111000046</t>
  </si>
  <si>
    <t>Fallbuch Asylrecht: Mit Bezügen zum Aufenthaltsrecht</t>
  </si>
  <si>
    <t>Johanna Mantel, Lars Wasnick, Rhea Nachtigall</t>
  </si>
  <si>
    <t>Constitutional &amp; administrative law,General studies, LAW / Administrative Law &amp; Regulatory Practice,LAW / General,SCIENCE / General</t>
  </si>
  <si>
    <t>&lt;P&gt;Das Fallbuch behandelt in 57 Fällen die praxisrelevantesten Sachverhalte im Asylrecht und ihre juristische Lösung. Unter Berücksichtigung aktueller Rechtsprechung, Behördenpraxis und Gesetzgebung hat ein Team von Nachwuchswissenschaftlern/-innen, Praktikern/-innen und Mitgliedern der Refugee Law Clinics (RLCs) hierfür praktische Fallübungen sowohl aus gerichtlicher als auch aus beratender Perspektive zusammengestellt und mit weiterführendem Wissen verbunden. Es richtet sich an Beratende der RLCs und anderer Beratungsstellen, an Jurastudierende sowie an Rechtsreferendare/-innen. Die Fälle führen chronologisch durch das Asylverfahren, behandeln Folgefragen bei Schutzzuerkennung oder Asylantragsablehnung sowie den Rechtsschutz und thematisieren sozialrechtliche und aufenthaltsrechtliche Bezüge. Alle Fälle lassen sich auf einer digitalen Plattform kommentieren. Als Initiative für offene Rechtswissenschaft (OpenRewi) sehen wir unsere Texte als Vorschlag – die Leser/-innen sind Teil der Diskussion. &lt;/P&gt;</t>
  </si>
  <si>
    <t>https://www.degruyter.com/isbn/9783111000046</t>
  </si>
  <si>
    <t>9783111018102</t>
  </si>
  <si>
    <t>Reading Revolutionary Iran: The Worldview of the Islamic Republic's Religio-Political Elite</t>
  </si>
  <si>
    <t>Ze’ev Maghen</t>
  </si>
  <si>
    <t>Islamic life &amp; practice,Middle Eastern history, HISTORY / Middle East / Egypt,RELIGION / Islam / History</t>
  </si>
  <si>
    <t>&lt;P&gt;The burden of this book is twofold. The first half is charged with identifying and critiquing the many prejudices and misconceptions that inform popular – and even scholarly – perceptions of Islam and Iran, those rooted in neo-conservative hostility no less than those arising out of pro-regime apologetics or (what we will argue are) misleading "post-modern" methodologies. This is a key component of our overall investigation, both because the illusions occluding our view of the Islamic Republic are (we assert) piled so high and deep, and because setting the record straight on many a contentious issue is the most appropriate context for elucidating the &lt;EM&gt;positive&lt;/EM&gt; positions of the revolutionary clerics. These last represent, perhaps more than anything else, the premier critics of Western civilization in our day, and their ideologies may therefore be best comprehended when placed in dialogue with, and in polemic against, the worldviews of that civilization (which in their own turn are often most profoundly understood when offset by their present-day Islamist nemeses). As noted above, it is not all contention: unexpected meeting points and congruities emerge, as well, when the activist Shi'ite clerics are placed in the same virtual room with their occidental counterweights. &lt;/P&gt; &lt;P&gt;&lt;/P&gt; &lt;P&gt;The second half of the book deploys a large number of rarely tapped primary sources, both ancient and contemporary, in order to tease out the attitudes of the class of Muslim scholars recently and currently at the helm of the Iranian state in a variety of significant fields, including the role of religion in society, the relationship between democracy and theocracy, the modern Western &lt;EM&gt;Weltanschauung,&lt;/EM&gt; the Sunni-Shi'i schism, and much more. Though the author parses, and provides background and context for, the myriad citations from these influential Muslim thinkers, the ultimate objective is to allow them to speak for themselves. &lt;/P&gt; &lt;P&gt;&lt;/P&gt;</t>
  </si>
  <si>
    <t>https://www.degruyter.com/isbn/9783111018102</t>
  </si>
  <si>
    <t>9783111052830</t>
  </si>
  <si>
    <t>Unternehmen ohne Eigentümer: Unternehmerische Entscheidungen der Optischen Werkstätte Carl Zeiss von 1889 bis 1933</t>
  </si>
  <si>
    <t>Johanna Steinfeld</t>
  </si>
  <si>
    <t>20th century history: c 1900  to c 2000,Economic history,European history,Social &amp; cultural history, BUSINESS &amp; ECONOMICS / Economic History,HISTORY / Europe / Germany,HISTORY / Modern / 20th Century,HISTORY / Social History</t>
  </si>
  <si>
    <t>&lt;P&gt;Stiftungsunternehmen gelten als undurchsichtige Unternehmensform. Der vorliegenden Arbeit gelingt anhand der Betrachtung der Optischen Werkstätte Carl Zeiss von 1889 und 1993 ein seltener historischer Blick in diese "black box": Ohne persönlichen Eigentümer folgte Zeiss keinen kurzfristigen Gewinninteressen, sondern legte seinen Schwerpunkt auf eine nachhaltige Entwicklung, von der sowohl das Unternehmen, als auch die Öffentlichkeit profitierten. &lt;/P&gt;</t>
  </si>
  <si>
    <t>https://www.degruyter.com/isbn/9783111052830</t>
  </si>
  <si>
    <t>9783422996342</t>
  </si>
  <si>
    <t>Maschinenraum der Götter: Wie unsere Zukunft erfunden wurde</t>
  </si>
  <si>
    <t>Vinzenz Brinkmann</t>
  </si>
  <si>
    <t>Ancient history: to c 500 CE,Ancient religions &amp; mythologies,Conservation, restoration &amp; care of artworks,History of art / art &amp; design styles,History of art: ancient &amp; classical art,BCE to c 500 CE,The arts: general issues,Theory of art, ART / Collections, Catalogs, Exhibitions / General,ART / Collections, Catalogs, Exhibitions / Permanent Collections,ART / Conservation &amp; Preservation,ART / General,ART / History / General,HISTORY / Ancient / General</t>
  </si>
  <si>
    <t>&lt;P&gt;Die alten Kulturen Ostasiens, des Nahen und Mittleren Ostens und des Mittelmeerraumes zeichnen sich durch spektakuläre wissenschaftliche Erkenntnisse und Fortschritte aus, die in der Mythologie gespiegelt und gesteigert werden. In der Spätgotik nur zögerlich, in der italienischen Renaissance jedoch mit Macht dringt dieses Wissen zunächst gegen den Widerstand der christlichen Kirche in den europäischen Raum ein. &lt;/P&gt; &lt;P&gt;Das Begleitbuch zur Ausstellung verhandelt die aktuellste Forschung zu Wissenschaft und Technologie in Mythos und Kunst von der Antike bis in das goldene Zeitalter der arabisch-islamischen Kultur. Beleuchtet werden die frühen präzisen Aufzeichnungen astronomischer Ereignisse ebenso wie die Technologie der Automaten und kinetischen Skulptur. Neuste Erkenntnisse unter anderem zum berühmten griechischen Mechanismus von Antikythera, einem analogen Computer, oder zu den raffinierten drehbaren Decken und Böden der Bankettsäle im Palast des römischen Kaisers Nero veranschaulichen die Bedeutung der Automatisation von Skulptur in ihren Bezügen zur Naturwissenschaft im islamisch-arabischen Kulturraum. &lt;/P&gt; &lt;UL&gt; &lt;LI&gt;Großartige Kunstwerke, die antike Mythen wiedergeben, Modelle animierter Skulptur, eindrucksvolle wissenschaftliche Apparate und Automata des mediterranen und islamisch-arabischen Kulturraums &lt;/LI&gt; &lt;LI&gt;Internationale Autor/-innen spiegeln die aktuellste Forschung zur Wissenschaftsgeschichte in Verbindung mit der Kunsttechnologie &lt;/LI&gt; &lt;LI&gt;Ausstellung: Liebieghaus Skulpturensammlung, Frankfurt/M., 08.03.2023 bis 10.09.2023 &lt;/LI&gt;&lt;/UL&gt; &lt;P&gt;&lt;/P&gt;</t>
  </si>
  <si>
    <t>https://www.degruyter.com/isbn/9783422996342</t>
  </si>
  <si>
    <t>9783422996366</t>
  </si>
  <si>
    <t>Machine Room of the Gods: How Our Future Was Invented</t>
  </si>
  <si>
    <t>&lt;P&gt;The ancient cultures of East Asia, the Near and Middle East and the Mediterranean were characterised by spectacular scientific findings and advances, which are mirrored and enhanced in their mythology. Hesitantly in the late Gothic period, but more insistently during the Italian Renaissance, this knowledge gradually permeated Europe, although initially meeting with resistance from the Christian Church. The book accompanying the exhibition deals with the latest research on science and technology in myth and art from antiquity to the golden age of Arab-Islamic culture. Light is shed on the early precise records of astronomical events, as well as the technology of automata and kinetic sculpture. The latest findings relating e.g. to the famous Greek Antikythera mechanism, a form of analogue computer, or the sophisticated revolving ceilings and floors of the banquet halls in the Roman Emperor Nero’s palace illustrate the significance of sculpture’s automatisation in reference to the natural sciences in Islamic-Arabic culture. &lt;/P&gt; &lt;UL&gt; &lt;LI&gt;&lt;STRONG&gt;&lt;EM&gt;Magnificent works of art reflecting ancient myths, models of animated sculptures, impressive scientific apparatus and automata from the Mediterranean and Islamic-Arab cultural spheres&lt;/EM&gt;&lt;/STRONG&gt; &lt;/LI&gt; &lt;LI&gt;&lt;STRONG&gt;&lt;EM&gt;International authors reflect on current research into the history of science in conjunction with art technology&lt;/EM&gt;&lt;/STRONG&gt; &lt;/LI&gt;&lt;/UL&gt;</t>
  </si>
  <si>
    <t>https://www.degruyter.com/isbn/9783422996366</t>
  </si>
  <si>
    <t>9783110995763</t>
  </si>
  <si>
    <t>Gas Troika on the European Gas Market: Russia, Iran and Qatar Volume 1: 2008–2015</t>
  </si>
  <si>
    <t>Fatemeh Shayan</t>
  </si>
  <si>
    <t>Energy industries &amp; utilities,Gas industries, BUSINESS &amp; ECONOMICS / Industries / Energy</t>
  </si>
  <si>
    <t>&lt;P&gt;&lt;EM&gt;The Gas Troika on the European Gas Market&lt;/EM&gt; assesses the energy policy of the Gas Troika Organization (GTO) as an entity and its members, Russia, Iran and Qatar, operating in the European gas market (EGM) between 2008 and 2015. The book focuses on their interests, policies and frameworks, and the enabling and constraining factors they encounter in the European market. &lt;/P&gt; &lt;P&gt;The energy policies of the GTO members are discussed in the context of extraction and distribution of natural gas, its export to the European countries and the environmental side-effects of these contracts. The important questions examined in this pioneering study are: &lt;/P&gt; &lt;UL&gt; &lt;P&gt;&lt;/P&gt; &lt;LI&gt;How do the GTO members develop their interests and energy policies in the European environment? &lt;/LI&gt; &lt;P&gt;&lt;/P&gt; &lt;P&gt;&lt;/P&gt; &lt;LI&gt;How do the common interests and policies of the GTO members explain the framework of the organization in the EGM? &lt;/LI&gt; &lt;P&gt;&lt;/P&gt; &lt;P&gt;&lt;/P&gt; &lt;LI&gt;How is this organization perceived and assessed as a semi-coherent regional entity? &lt;/LI&gt; &lt;P&gt;&lt;/P&gt;&lt;/UL&gt; &lt;P&gt;The book applies a social structuration theoretical framework with respect to geographical resources, economy, international relations and environmental dimensions to provide a multi-disciplinary assessment. Researchers in energy economics and political sciences, as well as energy analysts and consultants will find this book to be extremely beneficial.&lt;/P&gt;</t>
  </si>
  <si>
    <t>https://www.degruyter.com/isbn/9783110995763</t>
  </si>
  <si>
    <t>9783111009315</t>
  </si>
  <si>
    <t>Good practice in der institutionellen Kommunikation: Von der Deskription zur Bewertung in der Angewandten Gesprächsforschung</t>
  </si>
  <si>
    <t>Ina Pick, Sylvia Bendel Larcher</t>
  </si>
  <si>
    <t>linguistics,Sociolinguistics, FOREIGN LANGUAGE STUDY / German,LANGUAGE ARTS &amp; DISCIPLINES / Linguistics / General,LANGUAGE ARTS &amp; DISCIPLINES / Linguistics / Sociolinguistics</t>
  </si>
  <si>
    <t>&lt;P&gt;Der Themenband widmet sich der Frage, wie man in institutionellen Gesprächen Formen gelingenden sprachlichen Handelns identifizieren kann. Drei theoretisch-methodisch ausgerichtete Beiträge diskutieren, was Bewertungsgrundlagen dafür sind, wie man diese empirisch erheben kann und wie good practice im Gespräch zu identifizieren ist. Sieben empirisch ausgerichtete Beiträge arbeiten analytisch konkrete Formen von good practice für verschiedene institutionelle Settings heraus, vom Bildungs- und Gesundheitswesen über die Privatwirtschaft bis zur rechtlichen Betreuung. Das Schlusskapitel fasst die Erträge der in enger Kooperation entstandenen Beiträge in systematischer Form zusammen. Der Themenband bildet dadurch den gegenwärtigen State of the Art der noch jungen Forschung zu good practice in der Angewandten Gesprächsforschung ab. &lt;/P&gt; &lt;P&gt;&lt;/P&gt;</t>
  </si>
  <si>
    <t>https://www.degruyter.com/isbn/9783111009315</t>
  </si>
  <si>
    <t>9783110776454</t>
  </si>
  <si>
    <t>Numerical Methods with Python: for the Sciences</t>
  </si>
  <si>
    <t>William Miles</t>
  </si>
  <si>
    <t>Computer programming / software development,Mathematics,Object-oriented programming (OOP),Programming &amp; scripting languages: general, COMPUTERS / Programming / General,COMPUTERS / Programming / Open Source,COMPUTERS / Programming Languages / Python,MATHEMATICS / General</t>
  </si>
  <si>
    <t>&lt;P&gt;Introduces students to appropriate use of computer programming within the scientific disciplines using Python. Discusses several common applications of programming and implementation using real world examples and hands on programming exercises. Students learn how to model situations such as image recognition, medical diagnosis, spread of disease, and others. &lt;/P&gt;</t>
  </si>
  <si>
    <t>https://www.degruyter.com/isbn/9783110776454</t>
  </si>
  <si>
    <t>9783110992779</t>
  </si>
  <si>
    <t>Marius Victorinus als christlicher Philosoph: Die trinitätstheologischen Schriften des Gaius Marius Victorinus und ihre philosophie-, kirchen- und theologiegeschichtlichen Kontexte</t>
  </si>
  <si>
    <t>Florian Zacher</t>
  </si>
  <si>
    <t>Ancient history: to c 500 CE,Philosophy: metaphysics &amp; ontology,Religion &amp; beliefs,The Early Church, HISTORY / Ancient / General,PHILOSOPHY / Religious,RELIGION / Christianity / History,RELIGION / General</t>
  </si>
  <si>
    <t>&lt;P&gt;Die Arbeit untersucht die Hinwendung des römischen Rhetorikprofessors und Philosophen Marius Victorinus zum Christentum und seine trinitätstheologischen Schriften. Ein erster Teil widmet sich Voruntersuchungen zum Leben und zur Bekehrung des Victorinus, zur Datierung, zur historischen Verortung und zum literarischen Aufbau der trinitätstheologischen Werke. In einem zweiten Teil werden die zentralen Überlegungen des Victorinus zur Trinitätslehre, zur Seelenlehre und zur Lehre von der Materie und dem menschlichen Leib systematisierend dargestellt und in ihre philosophie- und theologiegeschichtlichen Kontexte eingeordnet. Die Leistung des Marius Victorinus wird in Auseinandersetzung mit der bisherigen Forschung völlig neu bewertet. Bisher galt Victorinus im Anschluss an Pierre Hadots Untersuchungen als weitgehend isolierter Denker, seine Schriften im Wesentlichen als Übersetzungen griechischer Texte des neuplatonischen Philosophen Porphyrius. Diese Arbeit zeigt, dass Victorinus als eigenständiger philosophischer Denker zu beurteilen ist, der die Probleme christlicher Theologie in Auseinandersetzung mit zeitgenössischen theologischen Entwürfen, mit exegetischen Diskussionen und mit philosophischen Konzeptionen durchdenkt und darstellt. &lt;/P&gt; &lt;P&gt;&lt;/P&gt;</t>
  </si>
  <si>
    <t>https://www.degruyter.com/isbn/9783110992779</t>
  </si>
  <si>
    <t>9783111136967</t>
  </si>
  <si>
    <t>[Set Metal-Organic Framework Composites, Volume 1+2]</t>
  </si>
  <si>
    <t>Awais Ahmad, Farid A. Harraz, Mabkhoot Alsaiari, Muhammad Pervaiz, Rafael Luque, Zohaib Saeed</t>
  </si>
  <si>
    <t>Catalysis,Chemistry,Materials science,Pharmaceutical technology, SCIENCE / Chemistry / General,SCIENCE / Chemistry / Industrial &amp; Technical,TECHNOLOGY &amp; ENGINEERING / Materials Science</t>
  </si>
  <si>
    <t>&lt;P&gt;This two volume set discusses metal-organic frameworks (MOFs) as advanced porous materials and promising adsorbents with facile modifications, high specific surface area, controllable porosity, and tailored surface properties. Volume 1 focusses on pharmaceutical pollution is an issue of concern due to its effects on environment. Volume 2 presents their application for water decontamination. &lt;/P&gt;</t>
  </si>
  <si>
    <t>https://www.degruyter.com/isbn/9783111136967</t>
  </si>
  <si>
    <t>9783111083575</t>
  </si>
  <si>
    <t>Jalkut Schimoni zu Ezechiel</t>
  </si>
  <si>
    <t>Dagmar Börner-Klein</t>
  </si>
  <si>
    <t>General studies,Jewish studies,Judaism, LITERARY CRITICISM / Jewish,RELIGION / Biblical Commentary / Old Testament,RELIGION / Biblical Criticism &amp; Interpretation / Old Testament,RELIGION / Biblical Studies / Old Testament,RELIGION / Biblical Studies / Wisdom Literature,RELIGION / Judaism / Gene</t>
  </si>
  <si>
    <t>Der Jalkut Schimoni ist ein Sammelwerk rabbinischer Auslegungen zur gesamten hebräischen Bibel. Unerforscht ist, nach welchen Kriterien die Auslegungen ausgewählt wurden und ob das Werk als umfassendes Nachschlagewerk für exegetische Fragen, zur Verbindung von Bibelauslegung in Talmud und Midrasch oder zur Reform der rabbinischen Auslegungstradition konzipiert wurde. Die Übersetzung des Werkes ist ein erster Schritt, diese Fragen zu beantworten.</t>
  </si>
  <si>
    <t>https://www.degruyter.com/isbn/9783111083575</t>
  </si>
  <si>
    <t>9781478018704</t>
  </si>
  <si>
    <t>Wake Up, This Is Joburg</t>
  </si>
  <si>
    <t>Mark Lewis, Tanya Zack</t>
  </si>
  <si>
    <t>Duke University Press (JL)</t>
  </si>
  <si>
    <t>African history,Photographs: collections,Urban communities, HISTORY / Africa / South / Republic of South Africa,PHOTOGRAPHY / Photoessays &amp; Documentaries,SOCIAL SCIENCE / Sociology / Urban</t>
  </si>
  <si>
    <t>A single image taken from a high-rise building in inner-city Johannesburg uncovers layers of history&amp;mdash;from its premise and promise of gold to its current improvisations. It reveals the city as carcass and as crucible, where informal agents and processes spearhead its rapid reshaping and transformation. In &lt;I&gt;Wake Up, This Is Joburg&lt;/I&gt;, writer Tanya Zack and photographer Mark Lewis offer a stunning portrait of Johannesburg and personal stories of some of the city&amp;rsquo;s ordinary, odd, and outrageous residents. Their photos and essays take readers into meat markets where butchers chop cow heads; the eclectic home of an outsider artist that features turrets and full of manikins; long-abandoned gold pits beneath the city, where people continue to mine informally; and lively markets, taxi depots, and residential high-rises. Sharing people&amp;rsquo;s private and work lives and the extraordinary spaces of the metropolis, Zack and Lewis show that Johannesburg&amp;rsquo;s urban transformation occurs not in a series of dramatic, wide-scale changes but in the everyday lives, actions, and dreams of individuals.</t>
  </si>
  <si>
    <t>Foreword. True Places / Achal Prabhala  ix&lt;BR /&gt; Acknowledgments  xv&lt;BR /&gt; Introduction  1&lt;BR /&gt; 1. S&amp;rsquo;kop  27&lt;BR /&gt; 2. Tony Dreams in Yellow and Blue  53&lt;BR /&gt; 3. Inside Out  81&lt;BR /&gt; 4. Zola  115&lt;BR /&gt; 5. Good Riddance  143&lt;BR /&gt; 6. Tea at Anstey&amp;rsquo;s  175&lt;BR /&gt; 7. Bedroom  211&lt;BR /&gt; 8. Master Mansions  241&lt;BR /&gt; 9. Johannesburg. Made in China  271&lt;BR /&gt; 10. Undercity  305&lt;BR /&gt; References  337&lt;BR /&gt; Index  339</t>
  </si>
  <si>
    <t>https://www.combinedacademic.co.uk/9781478018704/</t>
  </si>
  <si>
    <t>9781478016649</t>
  </si>
  <si>
    <t>Between Banat: Queer Arab Critique and Transnational Arab Archives</t>
  </si>
  <si>
    <t>Mejdulene Bernard Shomali</t>
  </si>
  <si>
    <t>Ethnic studies,Gay &amp; Lesbian studies,Middle Eastern history,Social &amp; cultural history, HISTORY / Middle East / General,SOCIAL SCIENCE / Ethnic Studies / General,SOCIAL SCIENCE / Lesbian Studies</t>
  </si>
  <si>
    <t>In &lt;I&gt;Between Banat&lt;/I&gt; Mejdulene Bernard Shomali examines homoeroticism and nonnormative sexualities between Arab women in transnational Arab literature, art, and film. Moving from &lt;I&gt;The Thousand and One Nights&lt;/I&gt; and the Golden Era of Egyptian cinema to contemporary novels, autobiographical writing, and prints and graphic novels that imagine queer Arab futures, Shomali uses what she calls queer Arab critique to locate queer desire amid heteronormative imperatives. Showing how systems of heteropatriarchy and Arab nationalisms foreclose queer Arab women&amp;rsquo;s futures, she draws on the transliterated term &amp;ldquo;banat&amp;rdquo;&amp;mdash;the Arabic word for girls&amp;mdash;to refer to women, femmes, and nonbinary people who disrupt stereotypical and Orientalist representations of the &amp;ldquo;Arab woman.&amp;rdquo; By attending to Arab women&amp;rsquo;s narration of desire and identity, queer Arab critique substantiates queer Arab histories while challenging Orientalist and Arab national paradigms that erase queer subjects. In this way, Shomali frames queerness and Arabness as relational and transnational subject formations and contends that prioritizing transnational collectivity over politics of authenticity, respectability, and inclusion can help lead toward queer freedom.</t>
  </si>
  <si>
    <t>Acknowledgments  ix&lt;BR /&gt; Introduction  1&lt;BR /&gt; 1. A Thousand and One Scheherazades: Arab Femininities and Foreclosing Discourses  27&lt;BR /&gt; 2. Between Women: Homoeroticism in Golden Era Egyptian Cinema  58&lt;BR /&gt; 3. Longing in Arabic: Ambivalent Identities in Arabic Novels  90&lt;BR /&gt; 4. Love Letters: Queer Intimacies and the Arabic Language  119&lt;BR /&gt; 5. Sahq: Queer Femme Futures  138&lt;BR /&gt; Notes  175&lt;BR /&gt; Bibliography  187&lt;BR /&gt; Index  199</t>
  </si>
  <si>
    <t>https://www.combinedacademic.co.uk/9781478016649/</t>
  </si>
  <si>
    <t>9781501765841</t>
  </si>
  <si>
    <t>Asylum and Extraction in the Republic of Nauru</t>
  </si>
  <si>
    <t>Julia Caroline Morris</t>
  </si>
  <si>
    <t>Cornell University Press (JL)</t>
  </si>
  <si>
    <t>Australasian &amp; Pacific history,Migration, immigration &amp; emigration, HISTORY / Oceania,SOCIAL SCIENCE / Emigration &amp; Immigration</t>
  </si>
  <si>
    <t>&lt;P&gt;&lt;B&gt;&lt;I&gt;Asylum and Extraction in the Republic of Nauru&lt;/I&gt;&lt;/B&gt;&lt;B&gt; provides an extraordinary glimpse into the remote and difficult-to-access island of Nauru, exploring the realities of Nauru's offshore asylum arrangement and its impact on islanders, workforces, and migrant populations.&lt;/B&gt; Drawing on extensive fieldwork in Nauru, Australia, and Geneva, as well as a deep dive into the British Phosphate Commission archives, Julia Caroline Morris charts the island's colonial connection to phosphate through to a new industrial sector in asylum. She explores how this extractive industry is peopled by an ever-shifting cast of refugee lawyers, social workers, clinicians, policy makers, and academics globally and how the very structures of Nauru's colonial phosphate industry and the legacy of the "phosphateer" era made it easy for a new human extractive sector to take root on the island. &lt;/P&gt;&lt;P&gt;By detailing the making of and social life of Nauru's asylum system, Morris shows the institutional fabric, discourses, and rhetoric that inform the governance of migration around the world. As similar practices of offshoring and outsourcing asylum have become popular worldwide, they are enabled by the mobile labor and expertise of transnational refugee industry workers who carry out the necessary daily operations. &lt;I&gt;Asylum and Extraction in the Republic of Nauru&lt;/I&gt; goes behind the scenes to shed light on the everyday running of the offshore asylum industry in Nauru and uncover what really happens underneath the headlines. Morris illuminates how refugee rights activism and #RefugeesWelcome-style movements are caught up in the hardening of border enforcement operations worldwide, calling for freedom of movement that goes beyond adjudicating hierarchies of suffering.&lt;/P&gt;</t>
  </si>
  <si>
    <t>&lt;P&gt;Introduction1. Building the Workingman's Dream2. Mineral Meets Migrant Metallurgies3. Securing the Offshore Industry4. Resource Frictions5. Ekamawir Omo6. Bitter Money&lt;/P&gt;</t>
  </si>
  <si>
    <t>https://www.combinedacademic.co.uk/9781501765841/</t>
  </si>
  <si>
    <t>9780774866804</t>
  </si>
  <si>
    <t>People, Politics, and Purpose: Biography and Canadian Political History</t>
  </si>
  <si>
    <t>Greg Donaghy, P. Whitney Lackenbauer</t>
  </si>
  <si>
    <t>University of British Columbia Press (JL)</t>
  </si>
  <si>
    <t>Biography: historical, political &amp; military,History of the Americas,Political leaders &amp; leadership,Political science &amp; theory,Politics &amp; government, BIOGRAPHY &amp; AUTOBIOGRAPHY / Political,HISTORY / Canada / Post-Confederation (1867-),POLITICAL SCIENCE / History &amp; Theory,POLITICAL SCIENCE / World / Canadian</t>
  </si>
  <si>
    <t>&lt;P&gt;&lt;EM&gt;People, Politics, and Purpose&lt;/EM&gt; brings the historian’s myriad tools to bear on Canadians, from prime ministers to lumberjacks to Indigenous leaders. Drawing on the rich details of biography – the &lt;EM&gt;what &lt;/EM&gt;– the contributors also address the larger questions – the &lt;EM&gt;so what &lt;/EM&gt;– that drive history. These stories are not simply about the lives of individuals but critical reflections on subjects who are directly involved in, and affected by, politics. By illuminating the roles of historical actors, this lively collection offers insights into Canada’s place in the world and stimulates fresh thinking about political history.&lt;/P&gt;</t>
  </si>
  <si>
    <t>&lt;P&gt;Introduction / &lt;EM&gt;P. Whitney Lackenbauer and Greg Donaghy&lt;/EM&gt;&lt;/P&gt;&lt;P&gt;1 Canada’s Diplomatic Autobiographers and the Burden of History, 1928–84 / &lt;EM&gt;Robert Bothwell and Norman Hillmer&lt;/EM&gt;&lt;/P&gt;&lt;P&gt;2 That Bouncy Man: Americans and Lester B. Pearson / &lt;EM&gt;Galen Roger Perras and Asa McKercher&lt;/EM&gt;&lt;/P&gt;&lt;P&gt;3 The Lumberjack Wars 1943–44: Canadian-American Relations at the Border and the Lives of Ordinary People / &lt;EM&gt;Angelika Sauer&lt;/EM&gt;&lt;/P&gt;&lt;P&gt;4 Competing Biographies: How James Gladstone Became Canada’s First Indigenous Senator / &lt;EM&gt;P. Whitney Lackenbauer&lt;/EM&gt;&lt;/P&gt;&lt;P&gt;5 Prime Minister Lester Pearson: A Leadership Biography / &lt;EM&gt;Stephen Azzi&lt;/EM&gt;&lt;/P&gt;&lt;P&gt;6 Scandal and the Decentring of Canadian Biography: The Case of Gerda Munsinger / &lt;EM&gt;P.E. Bryden&lt;/EM&gt;&lt;/P&gt;&lt;P&gt;7 Herb Gray and the founding of the Foreign Investment Review Agency / &lt;EM&gt;Jennifer Levin Bonder&lt;/EM&gt;&lt;/P&gt;&lt;P&gt;8 The Fine Balance Intended: Allan J. MacEachen and Canadian Diplomacy in the Middle East, 1974–84 / &lt;EM&gt;Greg Donaghy&lt;/EM&gt;&lt;/P&gt;&lt;P&gt;9 A Journey Without Maps: John Hadwen in India 1979–83 / &lt;EM&gt;Ryan Touhey&lt;/EM&gt;&lt;/P&gt;&lt;P&gt;Conclusion: The Academic as Activist / &lt;EM&gt;John Milloy&lt;/EM&gt;&lt;/P&gt;&lt;P&gt;Contributors; Index&lt;/P&gt;</t>
  </si>
  <si>
    <t>https://www.combinedacademic.co.uk/9780774866804/</t>
  </si>
  <si>
    <t>9780774866934</t>
  </si>
  <si>
    <t>Banning Transgender Conversion Practices: A Legal and Policy Analysis</t>
  </si>
  <si>
    <t>Florence Ashley</t>
  </si>
  <si>
    <t>Central government policies,Gender &amp; the law,Society &amp; culture: general, LAW / Gender &amp; the Law,POLITICAL SCIENCE / Public Policy / Social Policy</t>
  </si>
  <si>
    <t>&lt;P&gt;Survivors of conversion practices – interventions meant to stop gender transition – have likened the process to torture. Florence Ashley rethinks and pushes forward the banning of these practices by surveying these bans in different jurisdictions, and addressing key issues around their legal regulation. Ashley also investigates the advantages and disadvantages of legislative approaches to regulating conversion therapies, and provides guidance for how prohibitions can be improved. Finally, Ashley offers a carefully annotated model law that provides detailed guidance for legislatures and policymakers. Most importantly, this book centres the experiences of trans people themselves in its analysis and recommendations.&lt;/P&gt;</t>
  </si>
  <si>
    <t>&lt;P&gt;Foreword&lt;/P&gt;&lt;P&gt;Introduction&lt;/P&gt;&lt;P&gt;1 What Are Trans Conversion Practices?&lt;/P&gt;&lt;P&gt;2 Interpreting the Scope of Bans&lt;/P&gt;&lt;P&gt;3 Legal Variants Across the Globe&lt;/P&gt;&lt;P&gt;4 Opposition and Constitutional Challenges to Bans&lt;/P&gt;&lt;P&gt;5 Policy Analysis &lt;/P&gt;&lt;P&gt;6 Developing an Affirmative Professional Culture&lt;/P&gt;&lt;P&gt;7 Annotated Model Law for Prohibiting Conversion Practices&lt;/P&gt;&lt;P&gt;Conclusion&lt;/P&gt;&lt;P&gt;Appendix: Professional Organizations Opposing Trans Conversion Practices&lt;/P&gt;&lt;P&gt;Notes; Glossary; Index&lt;/P&gt;</t>
  </si>
  <si>
    <t>https://www.combinedacademic.co.uk/9780774866934/</t>
  </si>
  <si>
    <t>9780774866712</t>
  </si>
  <si>
    <t>High North: Cannabis in Canada</t>
  </si>
  <si>
    <t>Andrew D. Hathaway, Clayton James Smith McCann</t>
  </si>
  <si>
    <t>Central government policies,Society &amp; culture: general, POLITICAL SCIENCE / Public Policy / Social Policy,SOCIAL SCIENCE / Sociology / General</t>
  </si>
  <si>
    <t>&lt;P&gt;&lt;EM&gt;The High North&lt;/EM&gt; is a groundbreaking collection of essays that shakes up widely accepted narratives about marijuana legalization in Canada. Featuring contributions from cannabis scholars and “practitioners,” activists and advocates, these pieces examine public policy on cannabis, assess consumer perceptions, and revisit the history of the legalization movement. From the first appearance of cannabis in Canada and the advent of current-day dispensaries, to the mental health implications of legal weed and the plight of workers in the cannabis economy, &lt;EM&gt;The High North &lt;/EM&gt;offers a comprehensive critique of the many aspects of legalization.&lt;/P&gt;</t>
  </si>
  <si>
    <t>&lt;P&gt;Introduction: Can Someone Tell Me What Just Happened? / &lt;EM&gt;Andrew D. Hathaway and Clayton James Smith McCann&lt;/EM&gt;&lt;/P&gt;&lt;STRONG&gt;&lt;P&gt;Part 1: Cannabis in Context: Historical, Political, and Economic Factors&lt;/P&gt;&lt;/STRONG&gt;&lt;P&gt;1 From Prohibition to Legalization: Cannabis Use and the Law / &lt;EM&gt;Catherine Carstairs&lt;/EM&gt;&lt;/P&gt;&lt;P&gt;2 Cannabis-Policy Integration and Alignment: Missed Opportunities and Obstacles to Collaborative Governance / &lt;EM&gt;Jared J. Wesley&lt;/EM&gt;&lt;/P&gt;&lt;P&gt;3 Displacing the Illicit Cannabis Market: Challenges and Trade-offs / &lt;EM&gt;Jason Childs and George Hartner&lt;/EM&gt;&lt;/P&gt;&lt;P&gt;4 Medical Cannabis Dispensaries: A Conduit for Change? / &lt;EM&gt;Jenna Valleriani&lt;/EM&gt;&lt;/P&gt;&lt;P&gt;&lt;STRONG&gt;Part 2: Cannabis and Public Health: A Multidisciplinary View&lt;/STRONG&gt;&lt;/P&gt;&lt;P&gt;5 Cannabis Legalization: Déjà Vu All over Again? / &lt;EM&gt;Michael DeVillaer&lt;/EM&gt; &lt;/P&gt;&lt;P&gt;6 Cannabis Substitution: The Canadian Experience / &lt;EM&gt;Michelle St. Pierre, Sarah Daniels, and Zach Walsh&lt;/EM&gt;&lt;/P&gt;&lt;P&gt;7 Cannabis and Mental Health: A Sociological Perspective / &lt;EM&gt;Andrew D. Hathaway&lt;/EM&gt;&lt;/P&gt;&lt;P&gt;8 &lt;EM&gt;Help Wanted:&lt;/EM&gt; The Plight of Workers and Consumers under Canada’s Legal Cannabis Production Regime / &lt;EM&gt;Clayton James Smith McCann&lt;/EM&gt;&lt;/P&gt;&lt;P&gt;&lt;STRONG&gt;Part 3: Cannabis Subjectivities: An Array of Voices&lt;/STRONG&gt;&lt;/P&gt;&lt;P&gt;9 Women in Corporate Cannabis Work&lt;/P&gt;&lt;P&gt;From a Good House to Good Farm / An interview with &lt;EM&gt;Jeannette VanderMarel&lt;/EM&gt;&lt;/P&gt;&lt;P&gt;Building Consumer Trust in a Nascent Industry / &lt;EM&gt;Karina Lahnakoski&lt;/EM&gt;&lt;/P&gt;&lt;P&gt;Cannabis Jobs in Canada / &lt;EM&gt;Alison McMahon&lt;/EM&gt;&lt;/P&gt;&lt;P&gt;10 Last Stop Before Hopeless / &lt;EM&gt;Kelly Insley&lt;/EM&gt;&lt;/P&gt;&lt;P&gt;11 Dusting Off the Path – Tsi Nionkwarihotens / &lt;EM&gt;Kanenhariyo Seth LeFort&lt;/EM&gt;&lt;/P&gt;&lt;P&gt;12 Slow Cannabis / &lt;EM&gt;Kelly Coulter&lt;/EM&gt;&lt;/P&gt;&lt;P&gt;13 Illicit Cannabis Market Folklore&lt;/P&gt;&lt;P&gt;Guilty Republic / &lt;EM&gt;Clayton James Smith McCann&lt;/EM&gt;&lt;/P&gt;&lt;P&gt;For the Discriminating Traveller / “&lt;EM&gt;Sal”&lt;/EM&gt;&lt;/P&gt;&lt;P&gt;14 Cannabis Activism in Canada: Reflections on a Movement in Transition / &lt;EM&gt;Jodie Emery&lt;/EM&gt;&lt;/P&gt;&lt;P&gt;Postscript: “Craft” Cannabis and a New Kind of Canadian Farm / &lt;EM&gt;Andrew D. Hathaway and Clayton James Smith McCann&lt;/EM&gt;&lt;/P&gt;&lt;P&gt;List of Contributors; Index&lt;/P&gt;</t>
  </si>
  <si>
    <t>https://www.combinedacademic.co.uk/9780774866712/</t>
  </si>
  <si>
    <t>9780774867481</t>
  </si>
  <si>
    <t>Screening Out: HIV Testing and the Canadian Immigration Experience</t>
  </si>
  <si>
    <t>Laura Bisaillon</t>
  </si>
  <si>
    <t>Illness &amp; addiction: social aspects,Migration, immigration &amp; emigration, SOCIAL SCIENCE / Disease &amp; Health Issues,SOCIAL SCIENCE / Emigration &amp; Immigration</t>
  </si>
  <si>
    <t>&lt;P&gt;What happens when people with HIV apply to settle in Canada? &lt;EM&gt;Screening Out&lt;/EM&gt; takes readers through the process of seeking permanent residency, demonstrating how mandatory HIV testing and the medical inadmissibility regime are organized to make such applications impossible. This ethnographic inquiry into the medico-legal and administrative practices governing the Canadian immigration system shows how it works from the perspective of the very people toward whom this exclusionary health policy is directed. Laura Bisaillon provides a vital corrective to state claims about mandatory HIV screening, pinpointing how and where things need to change.&lt;/P&gt;</t>
  </si>
  <si>
    <t>&lt;P&gt;Preface&lt;/P&gt;&lt;P&gt;Introduction&lt;/P&gt;&lt;P&gt;1 “Good Chickens” and “Bad Chickens”: The Immigration Application&lt;/P&gt;&lt;P&gt;2 “It would be great to have you move to Canada”: The Medical Examination&lt;/P&gt;&lt;P&gt;3 “It was just a form. I did not get a copy”: The Immigration Doctor&lt;/P&gt;&lt;P&gt;Conclusion&lt;/P&gt;&lt;P&gt;Notes; Index&lt;/P&gt;</t>
  </si>
  <si>
    <t>https://www.combinedacademic.co.uk/9780774867481/</t>
  </si>
  <si>
    <t>9780774866514</t>
  </si>
  <si>
    <t>Feeling Feminism: Activism, Affect, and Canada’s Second Wave</t>
  </si>
  <si>
    <t>Catherine Gidney, Lara Campbell, Michael Dawson</t>
  </si>
  <si>
    <t>Feminism &amp; feminist theory,History of the Americas,Social &amp; cultural history, HISTORY / Canada / Post-Confederation (1867-),HISTORY / Social History,SOCIAL SCIENCE / Feminism &amp; Feminist Theory</t>
  </si>
  <si>
    <t>&lt;P&gt;From beauty pageant protests to fire bombings of pornographic video stores, emotions are a powerful but often unexamined force underlying feminist activism. &lt;EM&gt;Feeling Feminism&lt;/EM&gt; examines the ways in which anger, rage, joy, and hopefulness shaped and nourished second-wave feminist theorizing and action across Canada. Drawing on affect theory to convey the passion, sense of possibility, and collective political commitment that has characterized feminism, contributors reveal its full impact on contemporary Canada and highlight the contested, sometimes exclusionary nature of the movement itself. The insights in this remarkable collection show the power of emotions, desires, and actions to transform the world.&lt;/P&gt;</t>
  </si>
  <si>
    <t>&lt;P&gt;Introduction: Second-Wave Feminism and the History of Emotions / &lt;EM&gt;Lara Campbell, Michael Dawson, and Catherine Gidney&lt;/EM&gt;&lt;/P&gt;&lt;P&gt;1 Pride, Shame, and Anger: Women’s Struggles to Achieve Natural Childbirth in Postwar Canada / &lt;EM&gt;Whitney Wood&lt;/EM&gt;&lt;/P&gt;&lt;P&gt;2 The Good Mother of Science: Emotional Letters to Frances Oldham Kelsey during the Thalidomide Crisis / &lt;EM&gt;Cheryl Krasnick Warsh&lt;/EM&gt;&lt;/P&gt;&lt;P&gt;3 Therapeutic Political Spaces: Collective Resistance among Indigenous Women in British Columbia / &lt;EM&gt;Sarah A. Nickel&lt;/EM&gt;&lt;/P&gt;&lt;P&gt;4 “Feeling My Way”: Women’s Community Activism in the Company of Young Canadians / &lt;EM&gt;Kevin Brushett&lt;/EM&gt;&lt;/P&gt;&lt;P&gt;5 Tears and Tiaras: Affect, Beauty Pageants, and Protests / &lt;EM&gt;Patrizia Gentile&lt;/EM&gt;&lt;/P&gt;&lt;P&gt;6 “Jesus Is Not Part of This Collective”: Secular Passions and Religious Alienation among the Sisterhood / &lt;EM&gt;Lynne Marks, Margaret Little, Marin Beck, Emma Paszat, and Taylor Antoniazzi&lt;/EM&gt;&lt;/P&gt;&lt;P&gt;7 Intense Times: Love, Fear, and Pride as Guides to Lesbian Feminist Organizing / &lt;EM&gt;Liz Millward&lt;/EM&gt;&lt;/P&gt;&lt;P&gt;8 Resisting Red Hot Video: Feminism, Pornography, and the Political Utility of Emotion / &lt;EM&gt;Eryk Martin&lt;/EM&gt;&lt;/P&gt;&lt;P&gt;9 An Assumption of Shared Fear: Feminism, Sex Work, and the Sex Wars in 1980s &lt;I&gt;Kinesis &lt;/I&gt;/ &lt;EM&gt;Emma McKenna&lt;/EM&gt;&lt;/P&gt;&lt;P&gt;10 Emotional Scripts of Difference: Black Women Teachers and Feminist Mobilization / &lt;EM&gt;Funké Aladejebi&lt;/EM&gt;&lt;/P&gt;&lt;P&gt;11 “Briser le mur du silence”: Emotions, Gender, and the 1981 Women Journalists’ Conference in Quebec / &lt;EM&gt;Josette Brun, Laurie Laplanche, and Sophie Doucet&lt;/EM&gt;&lt;/P&gt;&lt;P&gt;12 Anger, Melancholia, and Hope: The Feminist Politics of Emotion and the Centre for Women and Trans People at Wilfrid Laurier University / &lt;EM&gt;Matthew Fesnak&lt;/EM&gt;&lt;/P&gt;&lt;P&gt;Index&lt;/P&gt;</t>
  </si>
  <si>
    <t>https://www.combinedacademic.co.uk/9780774866514/</t>
  </si>
  <si>
    <t>9780774867177</t>
  </si>
  <si>
    <t>Liquor and the Liberal State: Drink and Order before Prohibition</t>
  </si>
  <si>
    <t>Dan Malleck</t>
  </si>
  <si>
    <t>Central government policies,History of the Americas,Social &amp; cultural history, HISTORY / Canada / General,HISTORY / Social History,POLITICAL SCIENCE / Public Policy / General</t>
  </si>
  <si>
    <t>&lt;P&gt;Cultural pastime, profitable industry, or harmful influence on the nation? Liquor was a tricky issue for municipal, provincial, and federal governments after Confederation. &lt;EM&gt;Liquor and the Liberal State &lt;/EM&gt;traces the Ontario provincial government’s takeover of liquor regulation by in the late nineteenth and early twentieth centuries. It explores how notions of individual freedom, equality, and property rights were debated, challenged, and modified in response to an active prohibitionist movement and equally active liquor industry. The drink question became as political as it was moral – a key issue in the establishment of judicial definitions of provincial and federal rights and, ultimately, in the crafting of the modern state.&lt;/P&gt;</t>
  </si>
  <si>
    <t>&lt;P&gt;Preface and Acknowledgments&lt;/P&gt;&lt;P&gt;Introduction: Arguing over Liquor and Liberalism&lt;/P&gt;&lt;P&gt;&lt;STRONG&gt;Part 1: Managing the Province’s Liquor Problem&lt;/STRONG&gt;&lt;/P&gt;&lt;P&gt;1 The Place of the Government in the Drinks of the People&lt;/P&gt;&lt;P&gt;2 Centralization, I: The Crooks Act&lt;/P&gt;&lt;P&gt;3 Power and Influence in the New System&lt;/P&gt;&lt;P&gt;4 Politics, Law, and the License Branch&lt;/P&gt;&lt;P&gt;&lt;STRONG&gt;Part 2: The Complications of Liquor in a Federal Liberal State&lt;/STRONG&gt;&lt;/P&gt;&lt;P&gt;5 How Drinking Affects the Constitution, 1864–83&lt;/P&gt;&lt;P&gt;6 McCarthy and Crooks Enter a Tavern, 1883–85&lt;/P&gt;&lt;P&gt;7 Attempting to Water Down the Scott Act, 1884–92&lt;/P&gt;&lt;P&gt;8 Plebiscites as Tools for Change? 1883–94&lt;/P&gt;&lt;P&gt;9 Talking and Blocking National Prohibition, 1891–99&lt;/P&gt;&lt;P&gt;10 Dodging Decisions at the End of the Liberals’ Era, 1894–1905&lt;/P&gt;&lt;P&gt;11 Drinking in Whitney’s Conservative Liberal State, 1905–07&lt;/P&gt;&lt;P&gt;12 Centralization, II: Beyond the Crooks Act, 1907–16&lt;/P&gt;&lt;P&gt;Conclusion: Liquor, Liberalism, and the Legacy of the Crooks Act&lt;/P&gt;&lt;P&gt;Appendix 1: Questions Sent by the Select Committee&lt;/P&gt;&lt;P&gt;Appendix 2: Liquor-Related Laws in Force in Ontario&lt;/P&gt;&lt;P&gt;Notes; Index&lt;/P&gt;</t>
  </si>
  <si>
    <t>https://www.combinedacademic.co.uk/9780774867177/</t>
  </si>
  <si>
    <t>9780774867528</t>
  </si>
  <si>
    <t>Pleasure and Panic: New Essays on the History of Alcohol and Drugs</t>
  </si>
  <si>
    <t>Cheryl Krasnick Warsh, Dan Malleck</t>
  </si>
  <si>
    <t>&lt;P&gt;Booze, dope, smokes, and weed. Mind-altering, mood-changing substances have been part of human society for millennia. &lt;EM&gt;Pleasure and Panic&lt;/EM&gt; reveals how attitudes toward drug and alcohol consumption have always been deeply embedded in cultural fears and social, political, and economic disparities. Contributors to this collection explore how drugs and alcohol intersect with diverse histories, including gender, medicine, popular culture, and business. &lt;EM&gt;Pleasure and Panic &lt;/EM&gt;brings a dispassionate voice to current debates about liberalizing drug and alcohol laws and challenges existing ideas about how to deal with the so-called problems of drug and alcohol use.&lt;/P&gt;</t>
  </si>
  <si>
    <t>&lt;P&gt;Introduction: Problems with Pleasures / &lt;EM&gt;Dan Malleck&lt;/EM&gt;&lt;/P&gt;&lt;P&gt;&lt;STRONG&gt;Part 1: Popular Pleasure and Panic&lt;/STRONG&gt;&lt;/P&gt;&lt;P&gt;1 The Transgressive Woman: Gender, Class, Alcohol and Drugs in Canada from 1850 / &lt;EM&gt;Cheryl Krasnick Warsh&lt;/EM&gt;&lt;/P&gt;&lt;P&gt;2 “To Find Out the Best Men and to Try to Get Them In”: Women, Temperance and Politics in Manchester 1873–1919 / &lt;EM&gt;Cynthia Belaskie&lt;/EM&gt;&lt;/P&gt;&lt;P&gt;3 Youth, Drugs, and Surveillance at Manseau’s Woodstock Pop Festival / &lt;EM&gt;Eric Fillion&lt;/EM&gt;&lt;/P&gt;&lt;P&gt;4 John Lennon, the LeDain Commission and the Rise of the Celebrity Activist / &lt;EM&gt;Greg Marquis&lt;/EM&gt;&lt;/P&gt;&lt;P&gt;&lt;STRONG&gt;Part 2: Medicinal Pleasure and Panic&lt;/STRONG&gt;&lt;/P&gt;&lt;P&gt;5 Manhood, Drink, and the “Medical Heresy” of U.S. Army Surgeon James Mann (1812–1816) / &lt;EM&gt;Renée Lafferty-Salhany&lt;/EM&gt;&lt;/P&gt;&lt;P&gt;6 Medicinal Purposes: Pharmacists, Professionalism, and Liquor Laws in Victorian Ontario / &lt;EM&gt;Dan Malleck&lt;/EM&gt;&lt;/P&gt;&lt;P&gt;7 A New Perspective on Harm Reduction: George Peters and the Chicago LSD Rescue Service / &lt;EM&gt;Christian Elcock&lt;/EM&gt;&lt;/P&gt;&lt;P&gt;&lt;STRONG&gt;Part 3: The Business of Pleasure and Panic&lt;/STRONG&gt;&lt;/P&gt;&lt;P&gt;8 Flogging a Dead Horse? Adulteration and Brewing in Nineteenth-Century England / &lt;EM&gt;Jonathan Reinarz&lt;/EM&gt;&lt;/P&gt;&lt;P&gt;9 Charlie Wing and the Alberta Liquor Control Board: The Story of the First Chinese-Canadian Hotel Licensee in Post-Prohibition Alberta / &lt;EM&gt;Sarah Hamill&lt;/EM&gt;&lt;/P&gt;&lt;P&gt;10 The Rise of the “Big Three”: The Emergence of a Canadian Brewing Oligopoly, 1945–1962 / &lt;EM&gt;Mathew J. Bellamy&lt;/EM&gt;&lt;/P&gt;&lt;P&gt;Index&lt;/P&gt;</t>
  </si>
  <si>
    <t>https://www.combinedacademic.co.uk/9780774867528/</t>
  </si>
  <si>
    <t>9780774863865</t>
  </si>
  <si>
    <t>Solidarity Encounter: Women, Activism, and Creating Non-Colonizing Relations</t>
  </si>
  <si>
    <t>Carol Lynne D'Arcangelis</t>
  </si>
  <si>
    <t>Feminism &amp; feminist theory,Indigenous peoples, SOCIAL SCIENCE / Feminism &amp; Feminist Theory,SOCIAL SCIENCE / Indigenous Studies</t>
  </si>
  <si>
    <t>&lt;P&gt;On the heels of recent revelations of past and ongoing injustices, reconciliation and solidarity by Indigenous and non-Indigenous people has become even more urgent. But it is a complex endeavour. &lt;EM&gt;The Solidarity Encounter&lt;/EM&gt; takes readers into the fraught terrain of solidarity organizing in settler colonial North America. The investigation grapples with a key tension: colonizing behaviours that result when white women centre their own goals and frameworks as they participate in activism with Indigenous women and groups. However, the book concludes with hope, offering a constructive framework for non-colonizing solidarity that can be applied in any context of unequal power.&lt;/P&gt;</t>
  </si>
  <si>
    <t>&lt;P&gt;Preface&lt;/P&gt;&lt;P&gt;Introduction&lt;/P&gt;&lt;P&gt;1 White Women, Proximity and Settler/Liberal Self-Making&lt;/P&gt;&lt;P&gt;2 Transgressing Cherished Spaces: Indigenous Women on the “Impulse to Solidarity”&lt;/P&gt;&lt;P&gt;3 Risky Romanticization: Cultural Difference, National Belonging and Indigenous Resistance&lt;/P&gt;&lt;P&gt;4 Making Exceptions as the Rule: “Good/White Settler Allies” and the Politics of Declaration&lt;/P&gt;&lt;P&gt;5 Towards Non-Colonizing Solidarity&lt;/P&gt;&lt;P&gt;Conclusion: The Solidarity Encounter in Relief&lt;/P&gt;&lt;P&gt;Notes; References; Index&lt;/P&gt;</t>
  </si>
  <si>
    <t>https://www.combinedacademic.co.uk/9780774863865/</t>
  </si>
  <si>
    <t>9781988111377</t>
  </si>
  <si>
    <t>Cornelia Hahn Oberlander on Pedagogical Playgrounds</t>
  </si>
  <si>
    <t>Cornelia Hahn Oberlander</t>
  </si>
  <si>
    <t>Age groups: children,Architecture: professional practice,Landscape art &amp; architecture, ARCHITECTURE / Landscape,ARCHITECTURE / Professional Practice,SOCIAL SCIENCE / Children's Studies</t>
  </si>
  <si>
    <t>&lt;P&gt;&lt;EM&gt;Cornelia Hahn Oberlander on Pedagogical Playgrounds&lt;/EM&gt; is a curated selection of writings by a landscape architect dedicated to children’s right to play in urban environments. This volume assembles key texts from the 1960s and 1970s where Oberlander urges city planners and developers to recognize playgrounds as important sites for childhood development and to include them in new construction. She emphasizes the social benefits that free play and independent discovery create, and she provides practical proposals for the formulation of new playgrounds.&lt;/P&gt;&lt;P&gt;In pieces including a short history of children’s play, reflections on her own work, and a report urging levels of government to protect children’s right to play, Oberlander responds to austerity by encouraging the use of inexpensive and recycled materials such as sand, water, logs, boards, and tires for use in playgrounds and suggests vacant lots as play sites. She argues that developers and planners must always consult with their users and that children’s input and needs must be considered in playground design.&lt;/P&gt;&lt;P&gt;An introduction by Jane Mah Hutton, landscape architect and associate professor at the University of Waterloo School of Architecture, explores the intersections of active play, ecological thinking, urban development, and the enthusiastic and often-playful advocacy of Oberlander’s writing and practice.&lt;/P&gt;&lt;P&gt;This title is a collaboration between Concordia University Press and the Canadian Centre for Architecture and is part of the Building Arguments series.&lt;/P&gt;</t>
  </si>
  <si>
    <t>https://www.combinedacademic.co.uk/9781988111377/</t>
  </si>
  <si>
    <t>9781478016311</t>
  </si>
  <si>
    <t>Kids on the Street: Queer Kinship and Religion in San Francisco's Tenderloin</t>
  </si>
  <si>
    <t>Joseph Plaster</t>
  </si>
  <si>
    <t>Gay &amp; Lesbian studies,History of the Americas,Urban communities, HISTORY / United States / 21st Century,SOCIAL SCIENCE / Gay Studies,SOCIAL SCIENCE / Sociology / Urban</t>
  </si>
  <si>
    <t>In &lt;I&gt;Kids on the Street&lt;/I&gt; Joseph Plaster explores the informal support networks that enabled abandoned and runaway queer youth to survive in tenderloin districts across the United States. Tracing the history of the downtown lodging house districts where marginally housed youth regularly lived beginning in the late 1800s, Plaster focuses on San Francisco&amp;rsquo;s Tenderloin from the 1950s to the present. He draws on archival, ethnographic, oral history, and public humanities research to outline the queer kinship networks, religious practices, performative storytelling, and migratory patterns that allowed these kids to foster social support and mutual aid. He shows how they collectively and creatively managed the social trauma they experienced, in part by building relationships with johns, bartenders, hotel managers, bouncers, and other vice district denizens. By highlighting a politics where the marginal position of street kids is the basis for a moral economy of reciprocity, Plaster excavates a history of queer life that has been overshadowed by major narratives of gay progress and pride.</t>
  </si>
  <si>
    <t>Acknowledgments  vii&lt;BR /&gt; Introduction  1&lt;BR /&gt; 1. A Performance Genealogy of US Tenderloins  33&lt;BR /&gt; 2. Street Churches  69&lt;BR /&gt; 3. Urban Reformers and Vanguard&amp;rsquo;s Mutual Aid  108&lt;BR /&gt; Intervention 1. Vanguard Revisited  155&lt;BR /&gt; 4. The Urban Cowboy and the Irish Immigrant  174&lt;BR /&gt; 5. Polk Street&amp;rsquo;s Moral Economies  220&lt;BR /&gt; Intervention 2. Polk Street Stories  258&lt;BR /&gt; Conclusion  276&lt;BR /&gt; List of Abbreviations  291&lt;BR /&gt; Notes  293&lt;BR /&gt; Bibliography  329&lt;BR /&gt; Index  345</t>
  </si>
  <si>
    <t>https://www.combinedacademic.co.uk/9781478016311/</t>
  </si>
  <si>
    <t>9781478016441</t>
  </si>
  <si>
    <t>Sovereignty Unhinged: An Illustrated Primer for the Study of Present Intensities, Disavowals, and Temporal Derangements</t>
  </si>
  <si>
    <t>Deborah A. Thomas, Joseph Masco</t>
  </si>
  <si>
    <t>Social &amp; cultural anthropology, ethnography, SOCIAL SCIENCE / Anthropology / Cultural</t>
  </si>
  <si>
    <t>&lt;I&gt;Sovereignty Unhinged&lt;/I&gt; theorizes sovereignty beyond the typical understandings of action, control, and the nation-state. Rather than engaging with the geopolitical realities of the present, the contributors consider sovereignty from the perspective of how it is lived and enacted in everyday practice and how it reflects people&amp;rsquo;s aspirations for new futures. In a series of ethnographic case studies ranging from the Americas to the Middle East to South Asia, they examine the means of avoiding the political and historical capture that make one complicit with sovereign authority rather than creating the conditions of possibility to confront it. The contributors attend to the affective dimensions of these practices of world-building to illuminate the epistemological, ontological, and transnational entanglements that produce a sense of what is possible. They also trace how sovereignty is activated and deactivated over the course of a lifetime within the struggle of the everyday. In so doing, they outline how individuals create and enact forms of sovereignty that allow them to endure fast and slow forms of violence while embracing endless opportunities for building new worlds.&lt;BR /&gt;&lt;BR /&gt; Contributors. Alex Blanchette, Yarimar Bonilla, Jessica Cattelino, Mar&amp;iacute;a Elena Garc&amp;iacute;a, Akhil Gupta, Lochlann Jain, Purnima Mankekar, Joseph Masco, Michael Ralph, Danilyn Rutherford, Arjun Shankar, Kristen L. Simmons, Deborah A. Thomas, Leniqueca A. Welcome, Kaya Naomi Williams, Jessica Winegar</t>
  </si>
  <si>
    <t>Acknowledgments  vii&lt;BR /&gt; Introduction. Feeling Unhinged / Joseph Masco and Deborah A. Thomas  1&lt;BR /&gt; Part I. Capture/Escape&lt;BR /&gt; 1. Love and Disgust: Sovereignty Struggles in Egypt&amp;rsquo;s Uprising / Jessica Winegar  27&lt;BR /&gt; 2. Tasting Sovereignty: Love and Revolution in Peru / Mar&amp;iacute;a Elena Garc&amp;iacute;a  45&lt;BR /&gt; 3. Death and Disavowal / Deborah A. Thomas  71&lt;BR /&gt; 4. Pandemic D&amp;eacute;j&amp;agrave; Vu / Yarimar Bonilla  88&lt;BR /&gt; Interlude I. Wading in the Thick: A Sovereign Encounter through Collage / Leniqueca A. Welcome  96&lt;BR /&gt; Part II. Breaking/Making&lt;BR /&gt; 5. Affective Sovereignties: Mobility, Emplacement, Potentiality / Purnima Mankekar and Akhil Gupta  113&lt;BR /&gt; 6. Sovereign Interdependencies / Jessica Cattelino  139&lt;BR /&gt; 7. Moral Economies, Developmentalist Sovereignty, and Affective Strain / Arjun Shankar  162&lt;BR /&gt; 8. The Slaughterhouse after Surplus Value / Alex Blanchette  185&lt;BR /&gt; Interlude 2. The Lung Is a Bird and a Fish / Lochlann Jain  211&lt;BR /&gt; Part III. Exclusion/Embrace&lt;BR /&gt; 9. i was dreaming when i wrote this: a mixtape for America / Kristen L. Simmons and Kaya Naomi Williams  241&lt;BR /&gt; 10. The Sovereignty of Vulnerability / Danilyn Rutherford  263&lt;BR /&gt; 11. The Condition of Our Condition / Joseph Masco  277&lt;BR /&gt; Afterword / Michael Ralph  297&lt;BR /&gt; References  307&lt;BR /&gt; Contributors  333&lt;BR /&gt; Index  339</t>
  </si>
  <si>
    <t>https://www.combinedacademic.co.uk/9781478016441/</t>
  </si>
  <si>
    <t>9781478016595</t>
  </si>
  <si>
    <t>Letterpress Revolution: The Politics of Anarchist Print Culture</t>
  </si>
  <si>
    <t>Kathy E. Ferguson</t>
  </si>
  <si>
    <t>Anarchism,General &amp; world history,Media studies, HISTORY / Modern / General,POLITICAL SCIENCE / Political Ideologies / Anarchism,SOCIAL SCIENCE / Media Studies</t>
  </si>
  <si>
    <t>While the stock image of the anarchist as a masked bomber or brick thrower prevails in the public eye, a more representative figure should be a printer at a printing press. In &lt;I&gt;Letterpress Revolution&lt;/I&gt;, Kathy E. Ferguson explores the importance of printers, whose materials galvanized anarchist movements across the United States and Great Britain from the late nineteenth century to the 1940s. Ferguson shows how printers&amp;mdash;whether working at presses in homes, offices, or community centers&amp;mdash;arranged text, ink, images, graphic markers, and blank space within the architecture of the page. Printers' extensive correspondence with fellow anarchists and the radical ideas they published created dynamic and entangled networks that brought the decentralized anarchist movements together. Printers and presses did more than report on the movement; they were constitutive of it, and their vitality in anarchist communities helps explain anarchism&amp;rsquo;s remarkable persistence in the face of continuous harassment, arrest, assault, deportation, and exile. By inquiring into the political, material, and aesthetic practices of anarchist print culture, Ferguson points to possible methods for cultivating contemporary political resistance.</t>
  </si>
  <si>
    <t>Preface  ix&lt;BR /&gt; Acknowledgments  xiii&lt;BR /&gt; Introduction. Anarchist Letters  1&lt;BR /&gt; 1. Printers and Presses  21&lt;BR /&gt; 2. Epistolarity  83&lt;BR /&gt; 3. Radical Study  129&lt;BR /&gt; 4. Intersectionality and Thing Power  185&lt;BR /&gt; Appendix A. Compositors, Pressmen, and Bookbinders  215&lt;BR /&gt; Appendix B. Brief Biographies  225&lt;BR /&gt; Appendix C. Printers Interviewed 231&lt;BR /&gt; Notes  233&lt;BR /&gt; Letters Referenced  281&lt;BR /&gt; Bibliography  287&lt;BR /&gt; Index  317</t>
  </si>
  <si>
    <t>https://www.combinedacademic.co.uk/9781478016595/</t>
  </si>
  <si>
    <t>9781478016878</t>
  </si>
  <si>
    <t>When Forests Run Amok: War and Its Afterlives in Indigenous and Afro-Colombian Territories</t>
  </si>
  <si>
    <t>Daniel Ruiz-Serna</t>
  </si>
  <si>
    <t>Daniel Ruiz-Serna examines how the devastation caused by war impacts nonhuman inhabitants in the forests and rivers in the traditional lands of Indigenous and Afro-Colombian peoples.</t>
  </si>
  <si>
    <t>Acknowledgments  ix&lt;BR /&gt; Introduction  1&lt;BR /&gt; 1. The Flow of Selves  35&lt;BR /&gt; 2. Still Waters Run Deep  71&lt;BR /&gt; 3. Imperishable Evils  90&lt;BR /&gt; 4. Awakening Forests  117&lt;BR /&gt; 5. The Shared World of the Living and the Dead  152&lt;BR /&gt; 6. A Jaguar and a Half  185&lt;BR /&gt; 7. A Life of Legal Concern  209&lt;BR /&gt; Conclusion  231&lt;BR /&gt; References  243&lt;BR /&gt; Index  263</t>
  </si>
  <si>
    <t>https://www.combinedacademic.co.uk/9781478016878/</t>
  </si>
  <si>
    <t>9781478016885</t>
  </si>
  <si>
    <t>Rising Up, Living On: Re-Existences, Sowings, and Decolonial Cracks</t>
  </si>
  <si>
    <t>Catherine E. Walsh</t>
  </si>
  <si>
    <t>Colonialism &amp; imperialism,Gender studies, gender groups,History of the Americas,Politics &amp; government, HISTORY / Latin America / General,POLITICAL SCIENCE / Colonialism &amp; Post-Colonialism,SOCIAL SCIENCE / Gender Studies</t>
  </si>
  <si>
    <t>In &lt;I&gt;Rising Up, Living On&lt;/I&gt;, Catherine E. Walsh examines struggles for existence in societies deeply marked by the systemic violences and entwinements of coloniality, capitalism, Christianity, racism, gendering, heteropatriarchy, and the continual dispossession of bodies, land, knowledge, and life, while revealing practices that contest and live in the cracks of these matrices of power. Through stories, narrations, personal letters, conversations, lived accounts, and weaving together the thought of many&amp;mdash;including ancestors, artists, students, activists, feminists, collectives, and Indigenous and Africana peoples&amp;mdash;in the Americas, the Global South, and beyond, Walsh takes readers on a journey of decolonial praxis. Here, Walsh outlines individual and collective paths that cry out and crack, ask and walk, deschool, undo the nation-state, and break down boundaries of gender, race, and nature. &lt;I&gt;Rising Up, Living On&lt;/I&gt; is a book that sows re-existences, nurtures relationality, and cultivates the sense, hope, and possibility of life otherwise in these desperate times.</t>
  </si>
  <si>
    <t>Gratitudes  ix&lt;BR /&gt; Beginnings  1&lt;BR /&gt; 1. Cries and Cracks  13&lt;BR /&gt; 2. Asking and Walking  75&lt;BR /&gt; 3. Traversing Binaries and Boundaries  123&lt;BR /&gt; 4. Undoing Nation-State  180&lt;BR /&gt; 5. Sowing Re-existences  230&lt;BR /&gt; Epilogue  248&lt;BR /&gt; Notes  253&lt;BR /&gt; Bibliography  297&lt;BR /&gt; Index  321</t>
  </si>
  <si>
    <t>https://www.combinedacademic.co.uk/9781478016885/</t>
  </si>
  <si>
    <t>9781478018957</t>
  </si>
  <si>
    <t>https://www.combinedacademic.co.uk/9781478018957/</t>
  </si>
  <si>
    <t>9781478019503</t>
  </si>
  <si>
    <t>https://www.combinedacademic.co.uk/9781478019503/</t>
  </si>
  <si>
    <t>9781478016953</t>
  </si>
  <si>
    <t>Riotous Deathscapes</t>
  </si>
  <si>
    <t>Hugo ka Canham</t>
  </si>
  <si>
    <t>African history,Ethnic studies, HISTORY / Africa / South / Republic of South Africa,SOCIAL SCIENCE / Black Studies (Global)</t>
  </si>
  <si>
    <t>In &lt;I&gt;Riotous Deathscapes&lt;/I&gt;, Hugo ka Canham presents an understanding of life and death based on indigenous and black ways of knowing that he terms &lt;I&gt;Mpondo theory&lt;/I&gt;. Focusing on amaMpondo people from rural Mpondoland, in South Africa&amp;rsquo;s Eastern Cape, Canham outlines the methodologies that have enabled the community&amp;rsquo;s resilience and survival. He assembles historical events and a cast of ancestral and living characters, following the tenor of village life, to offer a portrait of how Mpondo people live and die in the face of centuries of abandonment, trauma, antiblackness, and death. Canham shows that Mpondo theory is grounded in and develops in relation to the natural world, where the river and hill are key sites of being and resistance. Central too, is the interface between ancestors and the living, in which life and death become a continuity and a boundlessness that white supremacy and neoliberalism cannot interdict. By charting a course of black life in Mpondoland, Canham tells a story of blackness on the African continent and beyond.&lt;BR /&gt;&lt;BR /&gt; Duke University Press Scholars of Color First Book Award Recipient</t>
  </si>
  <si>
    <t>Acknowledgments  vii&lt;BR /&gt; Introduction: Mpondo Orientations  1&lt;BR /&gt; 1. Watchful Ocean, Observant Mountain  37&lt;BR /&gt; 2. Fortifying Rivers  68&lt;BR /&gt; 3. Riotous Spirits&amp;mdash;&lt;I&gt;Ukukhuphuka Izizwe&lt;/I&gt;  104&lt;BR /&gt; 4. Levitating Graves and Ancestral Frequencies  139&lt;BR /&gt; 5. Rioting Hills and Occult Insurrections  173&lt;BR /&gt; Fitful Dreamscapes: An Afterword  208&lt;BR /&gt; Notes  213&lt;BR /&gt; References  231&lt;BR /&gt; Index  259</t>
  </si>
  <si>
    <t>https://www.combinedacademic.co.uk/9781478016953/</t>
  </si>
  <si>
    <t>9781439922033</t>
  </si>
  <si>
    <t>Gendered Places: The Landscape of Local Gender Norms across the United States</t>
  </si>
  <si>
    <t>William J. Scarborough</t>
  </si>
  <si>
    <t>Temple University Press (JL)</t>
  </si>
  <si>
    <t>Gender studies, gender groups,Gender studies: women,Human geography,Industrial relations, health &amp; safety, POLITICAL SCIENCE / Labor &amp; Industrial Relations,SOCIAL SCIENCE / Gender Studies,SOCIAL SCIENCE / Human Geography,SOCIAL SCIENCE / Women's Studies</t>
  </si>
  <si>
    <t>&lt;P&gt;Every place has its quirky attributes, cultural reputation, and distinctive flair. But when we travel across America, do we also experience distinct gender norms and expectations? In his groundbreaking &lt;I&gt;Gendered Places, &lt;/I&gt;William Scarborough examines metropolitan commuting zones to see how each region&amp;rsquo;s local culture reflects gender roles and gender equity. He uses surveys and social media data to measure multiple dimensions of gender norms, including expectations toward women in leadership, attitudes toward working mothers, as well as the division of household labor.&lt;/P&gt;&lt;P&gt;&lt;I&gt;Gendered Places &lt;/I&gt;reveals that different locations, even within the same region of the country, such as Milwaukee and Madison Wisconsin, have distinct gender norms and highly influential cultural environments. Scarborough&lt;I&gt;&lt;/I&gt;shows how these local norms shape the attitudes and behaviors of residents with implications on patterns of inequality such as the gender wage gap. His findings offer valuable insight for community leaders and organizers making efforts to promote equality in their region. &lt;/P&gt;&lt;P&gt;Scarborough&lt;I&gt;&lt;/I&gt;recognizes local culture as not value-neutral, but highly crucial to the gender structure that perpetuates, or challenges, gender inequality. &lt;I&gt;Gendered Places&lt;/I&gt; questions how these gender norms are sustained and their social consequences.&lt;/P&gt;</t>
  </si>
  <si>
    <t>https://www.combinedacademic.co.uk/9781439922033/</t>
  </si>
  <si>
    <t>9781439922040</t>
  </si>
  <si>
    <t>https://www.combinedacademic.co.uk/9781439922040/</t>
  </si>
  <si>
    <t>9781439922880</t>
  </si>
  <si>
    <t>Toward a Framework for Vietnamese American Studies: History, Community, and Memory</t>
  </si>
  <si>
    <t>Alex-Thai Dinh Vo, Linda Ho Peché, Tuong Vu</t>
  </si>
  <si>
    <t>Asian history,Ethnic studies,Social &amp; cultural history, HISTORY / Asia / Southeast Asia,SOCIAL SCIENCE / Ethnic Studies / Asian American Studies</t>
  </si>
  <si>
    <t>&lt;P&gt; The large number of Vietnamese refugees that resettled in the United States since the fall of Saigon have become America&amp;rsquo;s fastest growing immigrant group. &lt;I&gt;Toward a Framework for Vietnamese American Studies &lt;/I&gt;traces the ideologies, networks, and cultural sensibilities that have long influenced and continue to transform social, political, and economic developments in Vietnam and the U.S. &lt;/P&gt;&lt;P&gt; Moving beyond existing approaches, the editors and contributors to this volume&amp;mdash;the first to craft a working framework for researching, teaching, and learning about this dynamic community&amp;mdash;present a new Vietnamese American historiography that began in South Vietnam. They provide deep-dive explorations into community development, political activism, civic participation and engagement, as well as entrepreneurial endeavors. Chapters offer new concepts and epistemological approaches to how legacy and memory is nurtured, produced and circulated in the Vietnamese diaspora. &lt;/P&gt;&lt;P&gt;&lt;I&gt;Toward a Framework for Vietnamese American Studies&lt;/I&gt; seeks to better understand the rapidly changing landscape of Vietnamese American diaspora.&lt;BR /&gt;&lt;BR /&gt;&lt;I&gt;Contributors: Duyen Bui, Christian Collet, Wynn Gadkar-Wilcox, Elwing Suong Gonzalez, Tuan Hoang, Jennifer A. Huynh, Y Thien Nguyen, Nguyen Vu Hoang, Van Nguyen-Marshall, Thien-Huong Ninh, Hai-Dang Phan, Ivan V. Small, Quan Tue Tran, Thuy Vo Dang, and the editors&lt;/I&gt;&lt;/P&gt;</t>
  </si>
  <si>
    <t>https://www.combinedacademic.co.uk/9781439922880/</t>
  </si>
  <si>
    <t>9781439922897</t>
  </si>
  <si>
    <t>https://www.combinedacademic.co.uk/9781439922897/</t>
  </si>
  <si>
    <t>9781439923399</t>
  </si>
  <si>
    <t>An Epidemic among My People: Religion, Politics, and COVID-19 in the United States</t>
  </si>
  <si>
    <t>Amanda Friesen, Paul Djupe</t>
  </si>
  <si>
    <t>&lt;P&gt;The pandemic presented religion as a paradox: faith is often crucial for helping people weather life&amp;rsquo;s troubles and make difficult decisions, but how can religion continue to deliver these benefits and provide societal structure without social contact?  The topical volume, &lt;I&gt;An Epidemic among My People&lt;/I&gt; explains how the COVID-19 pandemic stress tested American religious communities and created a new politics of religion centered on public health.&lt;/P&gt;&lt;P&gt;The editors and contributors&lt;I&gt;&lt;/I&gt;consider how the virus and government policy affected religion in America. Chapters examine the link between the prosperity gospel and conspiracy theories, the increased purchase of firearms by evangelicals, the politics of challenging public health orders as religious freedom claims, and the reactions of Christian nationalists, racial groups, and female clergy to the pandemic (and pandemic politics). As sharp lines were drawn between people and their governments during this uncertain time, &lt;I&gt;An Epidemic among My People &lt;/I&gt;provides a comprehensive portrait of religion in American public life.  &lt;/P&gt;</t>
  </si>
  <si>
    <t>https://www.combinedacademic.co.uk/9781439923399/</t>
  </si>
  <si>
    <t>9781478016922</t>
  </si>
  <si>
    <t>Crip Colony: Mestizaje, US Imperialism, and the Queer Politics of Disability in the Philippines</t>
  </si>
  <si>
    <t>Sony Coráñez Bolton</t>
  </si>
  <si>
    <t>Asian history,Disability: social aspects, HISTORY / Asia / Southeast Asia,SOCIAL SCIENCE / People with Disabilities</t>
  </si>
  <si>
    <t>In &lt;I&gt;Crip Colony&lt;/I&gt;, Sony Cor&amp;aacute;&amp;ntilde;ez Bolton examines the racial politics of disability, mestizaje, and sexuality in the Philippines. Drawing on literature, poetry, colonial records, political essays, travel narratives, and visual culture, Cor&amp;aacute;&amp;ntilde;ez Bolton traces how disability politics colluded with notions of Philippine mestizaje. He demonstrates that Filipino mestizo writers in the late nineteenth and early twentieth centuries used mestizaje as a racial ideology of ability that marked Indigenous inhabitants of the Philippines as lacking in civilization and in need of uplift and rehabilitation. Heteronormative, able-bodied, and able-minded mixed-race Filipinos offered a model and path for assimilation into the US empire. In this way, mestizaje allowed for supposedly superior mixed-race subjects to govern the archipelago in collusion with American imperialism. By bringing disability studies together with studies of colonialism and queer-of-color critique, Cor&amp;aacute;&amp;ntilde;ez Bolton extends theorizations of mestizaje beyond the United States and Latin America while considering how Filipinx and Filipinx American thought fundamentally enhances understandings of the colonial body and the racial histories of disability.</t>
  </si>
  <si>
    <t>Acknowledgments  ix&lt;BR /&gt; Crip Colonial Critique: Reading Mestizaje from the Borderlands to the Philippines  1&lt;BR /&gt; 1. Benevolent Rehabilitation and the Colonial Bodymind: Filipinx American Studies as Disability Studies  33&lt;BR /&gt; 2. Mad Mar&amp;iacute;a Clara: The Queer Aesthetics of Mestizaje and Compulsory Able-Mindedness  67&lt;BR /&gt; 3. Filipino Itineraries, Orientalizing Impairments: Chinese Foot-Binding and the Crip Coloniality of Travel Literature  99&lt;BR /&gt; 4. A Colonial Model of Disability: Running Amok in the Mad Colonial Archive of the Philippines  131&lt;BR /&gt; Epilogue. A Song from Subic: Racial Disposability and the Intimacy of Cultural Translation  162&lt;BR /&gt; Notes  171&lt;BR /&gt; Bibliography  187&lt;BR /&gt; Index  197</t>
  </si>
  <si>
    <t>https://www.combinedacademic.co.uk/9781478016922/</t>
  </si>
  <si>
    <t>9781478017028</t>
  </si>
  <si>
    <t>Composing Violence: The Limits of Exposure and the Making of Minorities</t>
  </si>
  <si>
    <t>Moyukh Chatterjee</t>
  </si>
  <si>
    <t>In 2002, armed Hindu mobs attacked Muslims in broad daylight in the west Indian state of Gujarat. The pogrom, which was widely seen over television, left more than one thousand dead. In &lt;I&gt;Composing Violence&lt;/I&gt; Moyukh Chatterjee examines how highly visible political violence against minorities acts as a catalyst for radical changes in law, public culture, and power. He shows that, far from being quashed through its exposure by activists, media, and politicians, state-sanctioned anti-Muslim violence set the stage for transforming India into a Hindu supremacist state. The state's and civil society&amp;rsquo;s responses to the violence, Chatterjee contends, reveal the constitutive features of modern democracy in which riots and pogroms are techniques to produce a form of society based on a killable minority and a triumphant majority. Focusing on courtroom procedures, police archives, legal activism, and mainstream media coverage, Chatterjee theorizes violence as a form of governance that creates minority populations. By tracing the composition of anti-Muslim violence and the legal structures that transform that violence into the making of minorities and majorities, Chatterjee demonstrates that violence is intrinsic to liberal democracy.</t>
  </si>
  <si>
    <t>Acknowledgments  ix&lt;BR /&gt; Introduction. The Limits of Exposure  1&lt;BR /&gt; 1. A Minor Reading  34&lt;BR /&gt; 2. Composing the Archive  56&lt;BR /&gt; 3. Against the Witness  76&lt;BR /&gt; 4. Anti-Impunity Activism  93&lt;BR /&gt; 5. Beyond the Unspeakable  107&lt;BR /&gt; Conclusion. Minor, Minorities, Minorization  127&lt;BR /&gt; Notes  139&lt;BR /&gt; Bibliography  151&lt;BR /&gt; Index  163</t>
  </si>
  <si>
    <t>https://www.combinedacademic.co.uk/9781478017028/</t>
  </si>
  <si>
    <t>9780268108380</t>
  </si>
  <si>
    <t>Medicine and Shariah: A Dialogue in Islamic Bioethics</t>
  </si>
  <si>
    <t>Aasim I. Padela</t>
  </si>
  <si>
    <t>Ethics &amp; moral philosophy,Islamic life &amp; practice,Medical &amp; healthcare law,Medical ethics &amp; professional conduct, LAW / Medical Law &amp; Legislation,MEDICAL / Ethics,PHILOSOPHY / Ethics &amp; Moral Philosophy,RELIGION / Islam / Rituals &amp; Practice</t>
  </si>
  <si>
    <t>&lt;p&gt;&lt;b&gt;&lt;i&gt;Medicine and Shariah&lt;/i&gt;&amp;nbsp;brings together experts from various fields, including clinicians, Islamic studies experts, and Muslim theologians, to analyze the interaction of the doctors and jurists who are forging the field of Islamic bioethics.&lt;/b&gt;&lt;/p&gt;
&lt;p&gt;Although much ink has been spilled in generating Islamic responses to bioethical questions and in analyzing fatwas, Islamic bioethics still remains an emerging field. How are Islamic bioethical norms to be generated? Are Islamic bioethical writings to be considered as part of the broader academic discourse in bioethics? What even is the scope of Islamic bioethics? Taking up these and related questions, the essays in &lt;i&gt;Medicine and Shariah&lt;/i&gt;&amp;nbsp;provide the groundwork for a more robust field. The volume begins by furnishing concepts and terms needed to map out the discourse. It concludes by offering a multidisciplinary model for ethical deliberation that accounts for the various disciplines needed to derive Islamic moral norms and to understand biomedical contexts. In between these bookends, contributors apply various analytic, empirical, and normative lenses to examine the interaction between biomedical knowledge (represented by physicians) and Islamic law (represented by jurists) in Islamic bioethical deliberation.&lt;/p&gt;
&lt;p&gt;By providing a multidisciplinary model for generating Islamic bioethics rulings, &lt;i&gt;Medicine and Shariah&lt;/i&gt;&amp;nbsp;provides the critical foundations for an Islamic bioethics that better attends to specific biomedical contexts and also accurately reflects the moral vision of Islam. The volume will be essential reading for bioethicists and scholars of Islam; for those interested in the dialectics of tradition, modernity, science, and religion; and more broadly for scholarly and professional communities that work at the intersection of the Islamic tradition and contemporary healthcare.&lt;/p&gt;
&lt;p&gt;Contributors: Ebrahim Moosa, Aasim I. Padela, Vardit Rispler-Chaim, Abul Fadl Mohsin Ebrahim, Muhammed Volkan Yildiran Stodolsky, Mohammed Amin Kholwadia, Hooman Keshavarzi, and Bilal Ali.&lt;/p&gt;</t>
  </si>
  <si>
    <t>&lt;p&gt;Preface &lt;/p&gt;
&lt;p&gt;An Introduction to Islamic Bioethics: Its Producers and Consumers&lt;/p&gt;
&lt;p&gt;1. The Relationship between Medicine and Religion: Insights from the Fatwa Literature&lt;/p&gt;
&lt;p&gt;2. The Islamic Juridical Principle of Dire Necessity (al-ḍarūra) and its Application to the Field of Biomedical Interventions&lt;/p&gt;
&lt;p&gt;3. A Jurisprudential (Uṣūlī) Framework for Cooperation between Muslim Jurists and Physicians and Its Application to the Determination of Death&lt;/p&gt;
&lt;p&gt;4. Considering Being and Knowing in an Age of Techno-Science&lt;/p&gt;
&lt;p&gt;5. Exploring the Role of Mental Status and Expert Testimony in the Islamic Judicial Process&lt;/p&gt;
&lt;p&gt;6. Muslim Perspectives on the American Healthcare System: The Discursive Framing of “Islamic” Bioethical Discourse &lt;/p&gt;
&lt;p&gt;7. Muslim Doctors and Islamic Bioethics: Insights from a National Survey of American Muslim Physicians &lt;/p&gt;
&lt;p&gt;8. Jurists, Physicians, and Others in Dialogue: A Multidisciplinary Vision for Islamic Bioethical Deliberation&lt;/p&gt;</t>
  </si>
  <si>
    <t>https://www.combinedacademic.co.uk/9780268108380/</t>
  </si>
  <si>
    <t>9780268203528</t>
  </si>
  <si>
    <t>Difference Nothing Makes: Creation, Christ, Contemplation</t>
  </si>
  <si>
    <t>Brian D. Robinette</t>
  </si>
  <si>
    <t>Christianity,Roman Catholicism, Roman Catholic Church, RELIGION / Christian Theology / Christology,RELIGION / Christian Theology / Soteriology,RELIGION / Christian Theology / Systematic,RELIGION / Christianity / Catholic,RELIGION / Theology</t>
  </si>
  <si>
    <t>&lt;p&gt;&lt;b&gt;This book explores the doctrinal, social, and spiritual significance of a central yet insufficiently understood tenet in Christian theology: creation “from nothing.”&lt;/b&gt;&lt;/p&gt;
&lt;p&gt;In this original study, Brian D. Robinette offers an extended meditation on the idea of creation out of nothing as it applies not only to the problem of God but also to questions of Christology, soteriology, and ecology. His basic argument is that &lt;i&gt;creatio ex nihilo&lt;/i&gt; is not a speculative doctrine referring to cosmic origins but rather a foundational insight into the very nature of the God-world relation, one whose implications extend throughout the full spectrum of Christian imagination and practice. In this sense it serves a grammatical role: it gives orientation and scope to all Christian speech about the God-world relation.&lt;/p&gt;
&lt;p&gt;In part 1, Robinette takes up several objections to &lt;i&gt;creatio ex nihilo&lt;/i&gt; and defends the doctrine as providing crucial insights into the gifted character of creation. Chapter two underscores the contemplative dimensions of a theological inquiry that proceeds by way of “unknowing.” Part 2 draws from the field of mimetic theory in order to explore the creative and destructive potential of human desire. Part 3 draws upon the Christian contemplative tradition to show how the “dark night of faith” is a spiritually patient and discerning way to engage the sense of divine absence that many experience in our post-religious, post-secular age. The final chapter highlights &lt;i&gt;creatio ex nihilo&lt;/i&gt; as an expression of divine love—God’s love for finitude, for manifestation, for relationship. Throughout, Robinette engages with biblical, patristic, and contemporary theological and philosophical sources, including, among others, René Girard, Karl Rahner, and Sergius Bulgakov.&lt;/p&gt;</t>
  </si>
  <si>
    <t>&lt;p&gt;Acknowledgements&lt;/p&gt;
&lt;p&gt;Introduction&lt;/p&gt;
&lt;p&gt;Part I. Grammar and Contemplation &lt;/p&gt;
&lt;p&gt;1. The Difference Nothing Makes&lt;/p&gt;
&lt;p&gt;2. Undergoing Something from Nothing&lt;/p&gt;
&lt;p&gt;Part II. Christ as Concentrated Creation&lt;/p&gt;
&lt;p&gt;3. Jesus and the Non-Other&lt;/p&gt;
&lt;p&gt;4. Strange Victory &lt;/p&gt;
&lt;p&gt;Part III. Purgation and Union&lt;/p&gt;
&lt;p&gt;5. On the Contemplative Consummation of Atheism&lt;/p&gt;
&lt;p&gt;6. Return to Love&lt;/p&gt;
&lt;p&gt;Bibliography &lt;/p&gt;
&lt;p&gt;Index&lt;/p&gt;</t>
  </si>
  <si>
    <t>https://www.combinedacademic.co.uk/9780268203528/</t>
  </si>
  <si>
    <t>9780268103347</t>
  </si>
  <si>
    <t>The Architecture of Law: Rebuilding Law in the Classical Tradition</t>
  </si>
  <si>
    <t>Brian M. McCall</t>
  </si>
  <si>
    <t>Ethics &amp; moral philosophy,Jurisprudence &amp; philosophy of law,Philosophy of religion,Social &amp; political philosophy, LAW / Natural Law,PHILOSOPHY / Ethics &amp; Moral Philosophy,PHILOSOPHY / Political,PHILOSOPHY / Religious,RELIGION / Theology</t>
  </si>
  <si>
    <t>&lt;p&gt;&lt;b&gt;This book argues that classical natural law jurisprudence provides a superior answer to the questions “What is law?” and “How should law be made?” rather than those provided by legal positivism and “new” natural law theories.&lt;/b&gt;&lt;/p&gt;
&lt;p&gt;What is law? How should law be made? Using St. Thomas Aquinas’s analogy of God as an architect, Brian McCall argues that classical natural law jurisprudence provides an answer to these questions far superior to those provided by legal positivism or the “new” natural law theories. &lt;i&gt;The Architecture of Law&lt;/i&gt; explores the metaphor of law as an architectural building project, with eternal law as the foundation, natural law as the frame, divine law as the guidance provided by the architect, and human law as the provider of the defining details and ornamentation. Classical jurisprudence is presented as a synthesis of the work of the greatest minds of antiquity and the medieval period, including Cicero, Aristotle, Gratian, Augustine, and Aquinas; the significant texts of each receive detailed exposition in these pages. Along with McCall’s development of the architectural image, he raises a question that becomes a running theme throughout the book: To what extent does one need to know God to accept and understand natural law jurisprudence, given its foundational premise that all authority comes from God? The separation of the study of law from knowledge of theology and morality, McCall argues, only results in the impoverishment of our understanding of law. He concludes that they must be reunited in order for jurisprudence to flourish. This book will appeal to academics, students in law, philosophy, and theology, and to all those interested in legal or political philosophy.&lt;/p&gt;</t>
  </si>
  <si>
    <t>https://www.combinedacademic.co.uk/9780268103347/</t>
  </si>
  <si>
    <t>9781478016915</t>
  </si>
  <si>
    <t>Briny South: Displacement and Sentiment in the Indian Ocean World</t>
  </si>
  <si>
    <t>Nienke Boer</t>
  </si>
  <si>
    <t>African history,Asian history, HISTORY / Africa / East,HISTORY / Asia / India &amp; South Asia</t>
  </si>
  <si>
    <t>In &lt;I&gt;The Briny South&lt;/I&gt; Nienke Boer examines the legal and literary narratives of enslaved, indentured, and imprisoned individuals crossing the Indian Ocean to analyze the formation of racialized identities in the imperial world. Drawing on court records, ledgers, pamphlets, censors&amp;rsquo; reports, newsletters, folk songs, memoirs, and South African and South Asian works of fiction and autobiography, Boer theorizes the role of sentiment and the depiction of emotions in the construction of identities of displaced peoples across the Indian Ocean. From Dutch East India Company rule in the seventeenth and eighteenth centuries to early apartheid South Africa, Boer shows how colonial powers and settler states mediated and manipulated subaltern expressions of emotion as a way to silence racialized subjects and portray them as inarticulately suffering. In this way, sentiment operated in favor of the powerful rather than as an oppositional weapon of the subaltern. By tracing the entwinement of displacement, race, and sentiment, Boer frames the Indian Ocean as a site of subjectification with a long history of transnational connection&amp;mdash;and exploitation.</t>
  </si>
  <si>
    <t>Acknowledgments  ix&lt;BR /&gt; Introduction. Enslaved, Indentured, Interned  1&lt;BR /&gt; 1. Representing Speech in Bondage in the Court Records of the Dutch Cabo de Goede Hoop, 1652&amp;ndash;1795  17&lt;BR /&gt; 2. Silencing the Enslaved: The Aesthetics of Abolitionism in the British Cape Colony, 1795&amp;ndash;1834  48&lt;BR /&gt; 3. &amp;ldquo;Grievances More Sentimental than Material&amp;rdquo;: Representing Indentured Labor in Natal, 1860&amp;ndash;1915  82&lt;BR /&gt; 4. A Sentimental Education in Boer War Imprisonment Camps in South Asia, 1899&amp;ndash;1902  109&lt;BR /&gt; 5. Sentiment and the Law in Early South African Indian Writing, 1893&amp;ndash;1960  132&lt;BR /&gt; Coda. No Human Footprints  154&lt;BR /&gt; Notes  161&lt;BR /&gt; Bibliography  187&lt;BR /&gt; Index  205</t>
  </si>
  <si>
    <t>https://www.combinedacademic.co.uk/9781478016915/</t>
  </si>
  <si>
    <t>9781478019558</t>
  </si>
  <si>
    <t>https://www.combinedacademic.co.uk/9781478019558/</t>
  </si>
  <si>
    <t>9781478016786</t>
  </si>
  <si>
    <t>Eating beside Ourselves: Thresholds of Foods and Bodies</t>
  </si>
  <si>
    <t>Heather Paxson</t>
  </si>
  <si>
    <t>&lt;I&gt;Eating beside Ourselves&lt;/I&gt; examines eating as a site of transfer and transformation across bodies and selves. The contributors show that by turning organic substance into food, acts of eating create interconnected food webs organized by relative conditions of edibility through which eaters may in turn become eaten. In case studies ranging from nineteenth- and twentieth-century industrial animal husbandry in the United States, biodynamic winemaking in Aotearoa New Zealand, and reindeer herding in Arctic Norway to the creation of taste sensation in pet food and the entanglement of sugar and diabetes in the Caribbean, the contributors explore how food and eating create thresholds for human and nonhuman relations. These thresholds mediate different conditions and states of being: between living and dying, between the edible and the inedible, and the relationship between living organisms and their surrounding environment. In this way, acts of eating and the process of metabolism partake in the making and unmaking of multispecies ontologies, taxonomies, and ecologies.&lt;BR /&gt;&lt;BR /&gt; Contributors. Alex Blanchette, Deborah Heath, Hannah Landecker, Marianne Elisabeth Lien, Amy Moran-Thomas, Heather Paxson, Harris Solomon, Emily Yates-Doerr, Wim Van Daele</t>
  </si>
  <si>
    <t>Foreword / Wim Van Daele  ix&lt;BR /&gt; Acknowledgments  xi&lt;BR /&gt; Introduction. Eating Beside Ourselves / Heather Paxson  1&lt;BR /&gt; 1. Sweetness across Thresholds at the Edge of the Sea / Amy Moran-Thomas  29&lt;BR /&gt; 2. The Food of Our Food: Medicated Feed and the Industrialization of Metabolism / Hannah Landecker  56&lt;BR /&gt; Intercalary Exchange. Processing / Hannah Lnadecker and Alex Blanchette  86&lt;BR /&gt; 3. The Politics of Palatability: Hog Viscera, Pet Food, and the Trade in Industrial Sense Impressions / Alex Blanchette  89&lt;BR /&gt; Intercalary Exchange. (In)Edibility / Alex Blanchette and Marianne Elisabeth Lien  11&lt;BR /&gt; 4. Becoming Food: Edibility as Threshold in Arctic Norway / Marianne Elisabeth Lien  114&lt;BR /&gt; Intercelary Exchange. Giving / Marianne Elisabeth and Harris Solomon  137&lt;BR /&gt; 5. On Life Support / Harris Solomon  140&lt;BR /&gt; Intercalary Exchange. Transgression / Harris Solomon and Emily Yates-Doerr  158&lt;BR /&gt; 6. The Placenta: An Ethnographic Account of Feeding Relations / Emily Yates-Doerr  163&lt;BR /&gt; Intercalary Exchange/ Nourishment / Emily Yates-Doerr and Deborah Health  187&lt;BR /&gt; 7. Between Sky and Earth: Biodynamic Viticulture's Slow Science / Deborah Heath  191&lt;BR /&gt; Contributors  219&lt;BR /&gt; Index&lt;BR /&gt;  </t>
  </si>
  <si>
    <t>https://www.combinedacademic.co.uk/9781478016786/</t>
  </si>
  <si>
    <t>9781478024637</t>
  </si>
  <si>
    <t>From Crisis to Catastrophe: Lineages of the Global New Right</t>
  </si>
  <si>
    <t>Aamir R. Mufti, Leah Feldman</t>
  </si>
  <si>
    <t>Colonialism &amp; imperialism,Globalization,Politics &amp; government, POLITICAL SCIENCE / Colonialism &amp; Post-Colonialism,POLITICAL SCIENCE / Globalization</t>
  </si>
  <si>
    <t>Tracing intersecting global genealogies of the new right from the United States to India, this issue focuses on the Right&amp;rsquo;s attachment to crisis and catastrophe to justify its calls to return to &amp;ldquo;traditional&amp;rdquo; social and political structures. The contributors argue that these neotraditionalist countercultural intellectual movements form the basis of global white supremacist political projects that are disseminated through a new media landscape. Articles include discussions of the Right&amp;rsquo;s favored narratives of political, infrastructural, economic, and ecological crisis and precarity; its reclaiming of nativist politics; birtherist fantasies of US white supremacy; and the political vision of violence as the only remaining mechanism of collective governance available to imagined white minorities.&lt;BR /&gt;&lt;BR /&gt; Contributors. April Anson, Anindita Banerjee, Paul A. Bov&amp;eacute;, Leah Feldman, Olivia Harrison, Aamir R. Mufti, Donald E. Pease </t>
  </si>
  <si>
    <t>https://www.combinedacademic.co.uk/9781478024637/</t>
  </si>
  <si>
    <t>9780774890649</t>
  </si>
  <si>
    <t>Making History: Visual Arts and Blackness in Canada</t>
  </si>
  <si>
    <t>Dominique Fontaine, Julie Crooks, Silvia Forni</t>
  </si>
  <si>
    <t>Ethnic studies, ART / American / African American,ART / Canadian</t>
  </si>
  <si>
    <t>&lt;P&gt;&lt;EM&gt;Making History &lt;/EM&gt;is an unprecedented and boundary-breaking&amp;nbsp;exploration of Black history and art in Canada. It brings together poems, artist statements, and art portfolios to showcase a careful and thoughtful understanding of Black aesthetics, while discussing the presence of Black contemporary art in Canadian institutions and offering perspectives on contemporary and historical art practices. The many voices and points of view within this publication explore alternate ways of approaching the relationship between institutions, artists, and audiences, emphasizing the significance of collaboration, resisting hierarchical and hegemonic curatorial practices, and making room for multiple perspectives to bring about transformative change.&lt;/P&gt;</t>
  </si>
  <si>
    <t>&lt;P&gt;&lt;BR&gt;Foreword | &lt;EM&gt;Josh Basseches&lt;BR&gt;&lt;/EM&gt;Introduction | &lt;EM&gt;Julie Crooks, Dominique Fontaine, and Silvia Forni&lt;/EM&gt;&lt;/P&gt;&lt;P&gt;&lt;STRONG&gt;Residues of History and Ongoing Challenges&lt;/STRONG&gt;&lt;/P&gt;&lt;P&gt;1 Of Africa: A Reflection on “Speaking Back” | &lt;EM&gt;Julie Crooks and Dominique Fontaine&lt;BR&gt;&lt;/EM&gt;2 Opening Spaces: Of Africa, Hauntings, Hesitations, and Possible Futures | &lt;EM&gt;Silvia Forni&lt;BR&gt;&lt;/EM&gt;3 The &lt;EM&gt;Into the Heart of Africa&lt;/EM&gt; Exhibition and the Coalition for the Truth about Africa: A Personal Journey | &lt;EM&gt;Afua Cooper&lt;BR&gt;&lt;/EM&gt;4 Lessons Learned from the Heart of Afro-Canada: &lt;EM&gt;Into the Heart of Afric&lt;/EM&gt;a 30 Years Later | &lt;EM&gt;Rita Shelton Deverell&lt;BR&gt;&lt;/EM&gt;5 A Life in the Day of an Object | &lt;EM&gt;Nourbese Philip&lt;/EM&gt;&lt;/P&gt;&lt;P&gt;&lt;STRONG&gt;Black Art/Black Canada&lt;/STRONG&gt;&lt;/P&gt;&lt;P&gt;6 Here We Are Here: Creating in the Black Atlantic |&lt;EM&gt; Sylvia D. Hamilton&lt;BR&gt;&lt;/EM&gt;7 Sweet Childhood, Art, and Memory | &lt;EM&gt;Bushra Junaid&lt;BR&gt;&lt;/EM&gt;8 From Souvenir to How She Read: The Poetry behind the Design | &lt;EM&gt;Chantal Gibson&lt;BR&gt;&lt;/EM&gt;9 Between Absence and Presence: The Politics and Poetics of (In)Visibility in the Work of Sandra Brewster | &lt;EM&gt;Pamela Edmonds&lt;/EM&gt;&lt;BR&gt;10 On &lt;EM&gt;Sucking Teeth&lt;/EM&gt; | &lt;EM&gt;Michèle Pearson Clarke&lt;BR&gt;&lt;/EM&gt;11 Hoodies and Regimentals: Black Attire and Access in the Canadian Art Museum |&lt;EM&gt; Joana Joachim&lt;BR&gt;&lt;/EM&gt;12 What to Wear in Canada in Winter | &lt;EM&gt;Sally Frater&lt;/EM&gt;&lt;BR&gt;13 Longing and Belonging: A Personal Journey through Art and Identity | &lt;EM&gt;Karin Jones&lt;BR&gt;&lt;/EM&gt;14 Singularity and Strangeness: One-on-One with Eddy Firmin | &lt;EM&gt;Dominique Fontaine&lt;/EM&gt;&lt;BR&gt;15 On Quiet Happiness, Charcoal, Wood, and Metal: Charmaine Lurch’s Being, Belonging and Grace |&lt;EM&gt; Katherine McKittrick&lt;BR&gt;&lt;/EM&gt;16 Esmaa Mohamoud: Playing the Game | &lt;EM&gt;Kelsey Adams&lt;/EM&gt;&lt;BR&gt;17 Twisted Together: The Sweet Ironies of Belonging in the Art of Bushra Junaid | &lt;EM&gt;Honor Ford-Smith&lt;BR&gt;&lt;/EM&gt;18 A Self-Portrait of Creation: Depi m sòti nan Ginen | &lt;EM&gt;Stéphane Martelly&lt;/EM&gt;&lt;BR&gt;19 Digging Us: Making Visible Black Canadian Narratives | &lt;EM&gt;Andrea Fatona&lt;/EM&gt;&lt;/P&gt;&lt;P&gt;&lt;STRONG&gt;Towards a History of Black Art in Canadian Institutions: Here We Are Here?&lt;/STRONG&gt;&lt;/P&gt;&lt;P&gt;20 Travelling Exhibition: &lt;EM&gt;Here We Are Here&lt;/EM&gt; at the Montreal Museum of Fine Arts | &lt;EM&gt;Shelley Ruth Butler&lt;BR&gt;&lt;/EM&gt;21 Why Are There No Famous Black Canadian Artists? &lt;EM&gt;Here We Are Here&lt;/EM&gt; and How Diversity and Inclusion Trump Aesthetic Critique | &lt;EM&gt;Rinaldo Walcott&lt;/EM&gt;&lt;BR&gt;22 The Pervasive Persistence of Primitivism: Face-to-Face and Exhibition Practices in the 21st Century | &lt;EM&gt;Elizabeth Harney&lt;/EM&gt;&lt;/P&gt;&lt;P&gt;Contributors&lt;BR&gt;&lt;/P&gt;</t>
  </si>
  <si>
    <t>https://www.combinedacademic.co.uk/9780774890649/</t>
  </si>
  <si>
    <t>9780774868112</t>
  </si>
  <si>
    <t>China's Asymmetric Statecraft: Alignments, Competitors, and Regional Diplomacy</t>
  </si>
  <si>
    <t>Yuxing Huang</t>
  </si>
  <si>
    <t>Asian history,Geopolitics,International relations,Politics &amp; government, HISTORY / Asia / China,POLITICAL SCIENCE / Geopolitics,POLITICAL SCIENCE / International Relations / General,POLITICAL SCIENCE / World / Asian</t>
  </si>
  <si>
    <t>&lt;P&gt;What does China’s regional diplomacy tell us about its geopolitical position and ambitions? Yuxing Huang argues that in an environment of numerous regional competitors and alignments, China practises asymmetric statecraft toward its many weaker neighbours. In the South China Sea, it maintains a uniform strategy toward Vietnam, the Philippines, and Malaysia. Whereas in South Asia, it employs selective strategies to maintain the status quo with India and to enhance Pakistan’s position. This perceptive interpretation of the different narratives and paradigms that constitute China’s foreign policy alerts us to the potential future of its diplomatic endeavours in a dramatically changing international environment.&lt;/P&gt;</t>
  </si>
  <si>
    <t>&lt;P&gt;Introduction: Understanding China’s Regional Diplomacy&lt;/P&gt;&lt;P&gt;1 A Regional Competition Theory of Asymmetric Statecraft&lt;/P&gt;&lt;P&gt;2 East Asia, 1955–65&lt;/P&gt;&lt;P&gt;3 South Asia, 1955–63&lt;/P&gt;&lt;P&gt;4 Indochina, 1962–75&lt;/P&gt;&lt;P&gt;5 Regional Diplomacy in the New Era&lt;/P&gt;&lt;P&gt;Conclusion&lt;/P&gt;&lt;P&gt;Notes; Bibliography; Index&lt;/P&gt;</t>
  </si>
  <si>
    <t>https://www.combinedacademic.co.uk/9780774868112/</t>
  </si>
  <si>
    <t>9780774868594</t>
  </si>
  <si>
    <t>Follow the Leader, Lose the Region: Charting a Canadian Strategy for the Asia-Pacific</t>
  </si>
  <si>
    <t>Jeff Reeves</t>
  </si>
  <si>
    <t>Diplomacy,International relations,Politics &amp; government, POLITICAL SCIENCE / International Relations / Diplomacy,POLITICAL SCIENCE / International Relations / General,POLITICAL SCIENCE / World / Canadian</t>
  </si>
  <si>
    <t>&lt;P&gt;As competition among the traditional great powers in the Asia region intensifies, Canada faces a stark choice: Should it align its foreign policy with the US-led free and open Indo-Pacific strategy? Shared values give Canada a clear incentive to follow the lead of the United States and Western-aligned democracies, but Jeffrey Reeves presents the case for a foreign policy based on understanding how Asia sees itself. He draws on Asian sources to demonstrate Western misunderstandings of regional developments and to outline alternative, regionally based policy options. &lt;EM&gt;Follow the Leader, Lose the Region&lt;/EM&gt; urges the Canadian government to pivot away from the policies of its Western allies in order to chart an independent course that better serves its interests.&lt;/P&gt;</t>
  </si>
  <si>
    <t>&lt;P&gt;Introduction: Framing a Canadian Strategy in the Asia-Pacific&lt;/P&gt;&lt;P&gt;1 The Basics: A Critical Examination of Western Narratives on Asia&lt;/P&gt;&lt;P&gt;2 Asian Counter-Narratives: Indo-Pacific, Rules-Based Order, and Freedom and Openness&lt;/P&gt;&lt;P&gt;3 Asian Counter-Narratives: Western State Identity in the Asia-Pacific&lt;/P&gt;&lt;P&gt;4 Asian Narratives on Asia’s Security Order: Western Hegemony as a Source of Instability &lt;/P&gt;&lt;P&gt;5 Chinese Counter-Narratives: The Chinese Communist Party, Hong Kong, Xinjiang, and Foreign Affairs &lt;/P&gt;&lt;P&gt;6 Mapping a Canadian Policy Approach to Asia: National Interests, Asian Narratives, and Network Analysis&lt;/P&gt;&lt;P&gt;Conclusion: Toward Omnidirectional Diplomacy and Strategic Integration&lt;/P&gt;&lt;P&gt;Notes; Selected Bibliography; Index&lt;/P&gt;</t>
  </si>
  <si>
    <t>https://www.combinedacademic.co.uk/9780774868594/</t>
  </si>
  <si>
    <t>9780774867870</t>
  </si>
  <si>
    <t>Life against States of Emergency: Revitalizing Treaty Relations from Attawapiskat</t>
  </si>
  <si>
    <t>Sarah Marie Wiebe</t>
  </si>
  <si>
    <t>Indigenous peoples,Politics &amp; government, POLITICAL SCIENCE / World / Canadian,SOCIAL SCIENCE / Indigenous Studies</t>
  </si>
  <si>
    <t>&lt;P&gt;For six weeks in 2012–13, Attawapiskat chief Theresa Spence undertook a high-profile ceremonial fast to advocate for improved Canadian-Indigenous relations. &lt;EM&gt;Life against States of Emergency&lt;/EM&gt; responds to the central question she asked the Canadian public to consider: What does it mean to be in a treaty relationship today? This incisive research weaves together community-engaged research, Attawapiskat lived experiences, discourse analysis, ecofeminist and Indigenous studies scholarship, art, activism, and storytelling to advance a transformative, future-oriented approach to treaty relations. By centring community voices, &lt;EM&gt;Life against States of Emergency&lt;/EM&gt; seeks to cultivate democratic dialogue about environmental justice. &lt;/P&gt;</t>
  </si>
  <si>
    <t>&lt;P&gt;Foreword: Nanabush and the Emergence of Butterflies / &lt;EM&gt;Lindsay Keegitah Borrows&lt;/EM&gt;&lt;/P&gt;&lt;P&gt;Preface&lt;/P&gt;&lt;P&gt;Introduction: “You Are Treaty, Too”&lt;/P&gt;&lt;P&gt;1 Artistic Movements for Alternative Decolonial Futures &lt;/P&gt;&lt;P&gt;2 Creative Engagement through Mixed Media Storytelling &lt;/P&gt;&lt;P&gt;3 Chief Spence’s Story&lt;/P&gt;&lt;P&gt;4 Community Voices: Reimagining Attawapiskat &lt;/P&gt;&lt;P&gt;5 Discursive Responses to Attawapiskat, Chief Spence, and the Hunger Strike &lt;/P&gt;&lt;P&gt;6 Treaties Are Alive&lt;/P&gt;&lt;P&gt;7 Fleshing Out New Directions for Environmental Justice&lt;/P&gt;&lt;P&gt;Afterword: Emergency Feelings – Reflections on the Body Politics of Sudden and Slow Emergencies &lt;/P&gt;&lt;P&gt;Appendices; Notes; Bibliography; Index&lt;/P&gt;</t>
  </si>
  <si>
    <t>https://www.combinedacademic.co.uk/9780774867870/</t>
  </si>
  <si>
    <t>9781478024699</t>
  </si>
  <si>
    <t>Queer and Trans Dialectology: Exploring the Intersectionality of Regionality</t>
  </si>
  <si>
    <t>Bryce McCleary, Tyler Kibbey</t>
  </si>
  <si>
    <t>Anthropology, SOCIAL SCIENCE / Anthropology / General</t>
  </si>
  <si>
    <t>In this special issue, the authors examine how place, region, and community shape contemporary dialectology. Contributors draw on the complex intersections of gender, sexuality, and other categories of identity to more fully examine the concept of regionality, the linguistic differences associated with particular geographic locations. The authors demonstrate how queer and trans people linguistically negotiate and attend to different locations and contexts using examples such as the intersectional identity construction of Oklahoma City Drag Queens; the influence of English in new designations of nonbinary gender identities and sexual orientations in Quebec French; and queer language differentiation in Jewish-English-speaking communities. Given the general underrepresentation of queer and trans subject areas in dialectology, the issue&amp;rsquo;s focus on linguistics in relation to region and sexuality contributes an intersectional perspective on community and identity in the sociolinguistic field.&lt;BR /&gt;&lt;BR /&gt; Contributors: Mireille Elchacar, Grace Elizabeth C. Dy, Kira Hall, Lindsey Hippe, Tyler Kibbey, Bryce McCleary, Ellen Perleberg</t>
  </si>
  <si>
    <t>https://www.combinedacademic.co.uk/9781478024699/</t>
  </si>
  <si>
    <t>9781718213210</t>
  </si>
  <si>
    <t>Applied Sport Management Skills</t>
  </si>
  <si>
    <t>David C. Kimball, Robert N. Lussier</t>
  </si>
  <si>
    <t>Human Kinetics (JL)</t>
  </si>
  <si>
    <t>Management &amp; management techniques,Management: leadership &amp; motivation,Sports &amp; outdoor recreation, BUSINESS &amp; ECONOMICS / Leadership,BUSINESS &amp; ECONOMICS / Management,SPORTS &amp; RECREATION / General</t>
  </si>
  <si>
    <t>&lt;B&gt;This is the loose-leaf version&lt;/B&gt; of &lt;I&gt;Applied Sport Management Skills, Fourth Edition With HKPropel Access,&lt;/I&gt; which offers students a less expensive, printed version of the text.&lt;BR /&gt;&lt;BR /&gt;&lt;I&gt;Applied Sport Management Skills, Fourth Edition With HKPropel Access,&lt;/I&gt; takes a practical approach for teaching students how to become strong leaders and managers in the world of sport. Organized around the central management functions of planning, organizing, leading, and controlling, and addressing the Commission on Sport Management Accreditation (COSMA) Common Professional Component topics and North American Society for Sport Management (NASSM) guidelines, the fourth edition has been extensively updated with hundreds of new references and sport examples.&lt;BR /&gt;&lt;BR /&gt;The text employs a three-pronged approach for teaching management theory, putting theories into practice, and developing students&amp;rsquo; management skills. Timely discussions and case studies address the impacts of COVID-19; Black Lives Matter initiatives; name, image, and likeness rules; women in executive positions; corporate social responsibility; data analytics; and more.&lt;BR /&gt;&lt;BR /&gt;While other texts focus on learning about sport management, &lt;I&gt;Applied Sport Management Skills&lt;/I&gt; enables students to apply the principles while developing the skills to become effective sport managers. Interactive online learning tools available through HK&lt;I&gt;Propel&lt;/I&gt; complement activities found in each chapter: &lt;ul&gt;&lt;li&gt;Flash-card activities help students learn key terms.&lt;/li&gt;&lt;li&gt;Self-assessments, which ask students to identify their strengths and weaknesses and plan to improve shortcomings, are now assignable, trackable, and automatically scored.&lt;/li&gt;&lt;li&gt;Applying the Concepts quizzes, which challenge students to identify management concepts illustrated in various situations, are now trackable and automatically scored.&lt;/li&gt;&lt;li&gt;Time-Out features, in which students apply management concepts to their personal sport and work experiences, are now assignable instructor-scored assessments.&lt;/li&gt;&lt;li&gt;Case studies are now supplemented by 10-question automatically scored quizzes and include three open-ended discussion questions.&lt;/li&gt;&lt;/ul&gt;Additional assignments available in downloadable documents for students to complete and submit to the instructor further facilitate the application of the concepts presented in the text: &lt;ul&gt;&lt;li&gt;Sport Management Professionals @ Work activities provide a cohesive thread to keep students focused on how sport managers use the concepts on the job.&lt;/li&gt;&lt;li&gt;Skill-Builder Exercises present real-world scenarios designed to help future managers handle day-to-day situations such as setting priorities, conducting job interviews, handling conflict, and coaching employees.&lt;/li&gt;&lt;li&gt;Sports and Social Media Exercises introduce students to the role of social media in managing sport organizations. Students review popular social media sites such as Facebook, Twitter, and LinkedIn and visit sport websites.&lt;/li&gt;&lt;li&gt;Game Plan for Starting a Sport Business features ask students to perform managerial tasks such as developing an organization structure and brainstorming ideas for leading employees.&lt;/li&gt;&lt;/ul&gt;With &lt;I&gt;Applied Sport Management Skills&lt;/I&gt;, students will be primed for an exciting career in sport management by gaining a thorough understanding of management theories and developing the acumen to apply them.&lt;BR /&gt;&lt;BR /&gt;Note: A code for accessing HK&lt;I&gt;Propel&lt;/I&gt; is included with all new print books.</t>
  </si>
  <si>
    <t>&lt;I&gt;&lt;B&gt;Part I. Introduction to Sport Management&lt;/B&gt;&lt;/I&gt;&lt;BR /&gt;&lt;BR /&gt;&lt;B&gt;Chapter 1.&lt;/B&gt; Managing Sports&lt;BR /&gt;Why Study Sport Management?&lt;BR /&gt;The Sport Industry and Sport Management&lt;BR /&gt;Sport Manager’s Responsibilities&lt;BR /&gt;What Does It Take to Be a Successful Manager?&lt;BR /&gt;What Do Sport Managers Do?&lt;BR /&gt;How Do Managers Differ?&lt;BR /&gt;Learning Aids&lt;BR /&gt;&lt;BR /&gt;&lt;B&gt;Chapter 2.&lt;/B&gt; The Sport Industry Environment: Globalization, Ethics, and Social Responsibility&lt;BR /&gt;Internal Environment and Quality in Sport&lt;BR /&gt;External Environment&lt;BR /&gt;Conducting Sport Business in a Global Environment&lt;BR /&gt;Ethics in Sport Management&lt;BR /&gt;Why Good People Use Unethical Behavior&lt;BR /&gt;Guides to Ethical Behavior and Managing Ethics&lt;BR /&gt;Social Responsibility and Sustainability&lt;BR /&gt;Learning Aids&lt;BR /&gt;&lt;BR /&gt;&lt;I&gt;&lt;B&gt;Part II. Planning&lt;/B&gt;&lt;/I&gt;&lt;BR /&gt;&lt;BR /&gt;&lt;B&gt;Chapter 3.&lt;/B&gt; Creative Problem Solving and Decision Making&lt;BR /&gt;An Overview of Problem Solving and Decision Making&lt;BR /&gt;Step 1: Define the Problem or Opportunity&lt;BR /&gt;Step 2: Set Objectives and Criteria&lt;BR /&gt;Step 3: Generate Alternatives&lt;BR /&gt;Step 4: Select the Most Feasible Alternative&lt;BR /&gt;Step 5: Plan and Implement the Decision&lt;BR /&gt;Step 6: Control the Results&lt;BR /&gt;Learning Aids&lt;BR /&gt;&lt;BR /&gt;&lt;B&gt;Chapter 4.&lt;/B&gt; Strategic and Operational Planning&lt;BR /&gt;An Overview of Strategic and Operational Planning&lt;BR /&gt;Strategic Process&lt;BR /&gt;Analysis of the Environment&lt;BR /&gt;Setting of Objectives&lt;BR /&gt;Corporate-Level Strategy&lt;BR /&gt;Business-Level Strategy&lt;BR /&gt;Operational-Level Strategies&lt;BR /&gt;Implementing and Controlling the Strategies&lt;BR /&gt;Learning Aids&lt;BR /&gt;&lt;BR /&gt;&lt;I&gt;&lt;B&gt;Part III. Organizing&lt;/B&gt;&lt;/I&gt;&lt;BR /&gt;&lt;BR /&gt;&lt;B&gt;Chapter 5.&lt;/B&gt; Organizing and Delegating Work&lt;BR /&gt;The Organizing Function&lt;BR /&gt;Authority&lt;BR /&gt;Organizational Design&lt;BR /&gt;Job Design&lt;BR /&gt;Organizing Yourself and Delegating Work&lt;BR /&gt;Learning Aids&lt;BR /&gt;&lt;BR /&gt;&lt;B&gt;Chapter 6.&lt;/B&gt; Managing Change, Culture, Innovation, and Diversity&lt;BR /&gt;Managing Change&lt;BR /&gt;Organizational Culture&lt;BR /&gt;Innovation and Quality&lt;BR /&gt;Diversity, Equity, and Inclusion (DE&amp;I)&lt;BR /&gt;Diversity Groups and Sports&lt;BR /&gt;Organizational Development&lt;BR /&gt;Learning Aids&lt;BR /&gt;&lt;BR /&gt;&lt;B&gt;Chapter 7.&lt;/B&gt; Human Resources Management&lt;BR /&gt;Human Resources Management Process and Department&lt;BR /&gt;Legal Environment&lt;BR /&gt;Human Resources Planning and Job Design&lt;BR /&gt;Attracting Employees&lt;BR /&gt;Interviewing&lt;BR /&gt;Developing Employees&lt;BR /&gt;Performance Appraisals&lt;BR /&gt;Retaining Employees&lt;BR /&gt;Learning Aids&lt;BR /&gt;&lt;BR /&gt;&lt;I&gt;&lt;B&gt;Part IV. Leading&lt;/B&gt;&lt;/I&gt;&lt;BR /&gt;&lt;BR /&gt;&lt;B&gt;Chapter 8.&lt;/B&gt; Behavior in Organizations: Power, Politics, Conflict, and Stress&lt;BR /&gt;Organizational Behavior and Thoughts&lt;BR /&gt;Personality&lt;BR /&gt;Perception&lt;BR /&gt;Attitude Formation and Behavior&lt;BR /&gt;Power&lt;BR /&gt;Politics in the Office and on the Field&lt;BR /&gt;Managing Conflict&lt;BR /&gt;Negotiation&lt;BR /&gt;Collaboration Conflict Skills&lt;BR /&gt;Stress&lt;BR /&gt;Learning Aids&lt;BR /&gt;&lt;BR /&gt;&lt;B&gt;Chapter 9.&lt;/B&gt; Team Development&lt;BR /&gt;Importance of Teamwork to Performance&lt;BR /&gt;Group Performance Model&lt;BR /&gt;Group Structure&lt;BR /&gt;Group Process&lt;BR /&gt;Stages of Group Development and Leadership Styles&lt;BR /&gt;Getting to Better Meetings&lt;BR /&gt;Learning Aids&lt;BR /&gt;&lt;BR /&gt;&lt;B&gt;Chapter 10.&lt;/B&gt; Communicating for Results&lt;BR /&gt;Understanding the Importance of Good Communication&lt;BR /&gt;Using Organizational Communication&lt;BR /&gt;Using Interpersonal Communication&lt;BR /&gt;Using the Channels&lt;BR /&gt;Sending Messages&lt;BR /&gt;Receiving Messages&lt;BR /&gt;Responding to Messages&lt;BR /&gt;Dealing With Emotions and Criticism&lt;BR /&gt;Learning Aids&lt;BR /&gt;&lt;BR /&gt;&lt;B&gt;Chapter 11.&lt;/B&gt; Motivating to Win&lt;BR /&gt;Motivation and Performance&lt;BR /&gt;Content-Based Motivation Theories&lt;BR /&gt;Process-Based Motivation Theories&lt;BR /&gt;Reinforcement Theory&lt;BR /&gt;Putting Theory to Work Within the Motivational Process and Motivating Yourself&lt;BR /&gt;Learning Aids&lt;BR /&gt;&lt;BR /&gt;&lt;B&gt;Chapter 12.&lt;/B&gt; Leading to Victory&lt;BR /&gt;Leadership&lt;BR /&gt;Behavior of Effective Leaders&lt;BR /&gt;Contemporary Behavioral Perspectives&lt;BR /&gt;Situational Leadership Theories and Models&lt;BR /&gt;Getting to Your Personal Style of Leadership&lt;BR /&gt;Learning Aids&lt;BR /&gt;&lt;BR /&gt;&lt;I&gt;&lt;B&gt;Part V. Controlling&lt;/B&gt;&lt;/I&gt;&lt;BR /&gt;&lt;BR /&gt;&lt;B&gt;Chapter 13.&lt;/B&gt; Controlling Quality, Financials, Productivity and Managing People&lt;BR /&gt;Quality and Control Systems&lt;BR /&gt;Control Process&lt;BR /&gt;Frequency of Controls&lt;BR /&gt;Financial Controls&lt;BR /&gt;Managing People&lt;BR /&gt;Managing Problem Employees&lt;BR /&gt;Productivity&lt;BR /&gt;Learning Aids&lt;BR /&gt;&lt;BR /&gt;&lt;B&gt;Chapter 14.&lt;/B&gt; Facilities and Events Management&lt;BR /&gt;Sport Facilities and Event Management&lt;BR /&gt;Sport Facilities Management&lt;BR /&gt;Sport Event Management&lt;BR /&gt;Planning and Controlling Sports&lt;BR /&gt;Sales Forecasting Techniques&lt;BR /&gt;Scheduling Tools&lt;BR /&gt;Time Management&lt;BR /&gt;Learning Aids&lt;BR /&gt;&lt;BR /&gt;Afterword: The Future of Sport Management&lt;BR /&gt;Appendix: Careers in Sport Management</t>
  </si>
  <si>
    <t>https://www.combinedacademic.co.uk/9781718213210/</t>
  </si>
  <si>
    <t>9781718219908</t>
  </si>
  <si>
    <t>Loose-leaf</t>
  </si>
  <si>
    <t>https://www.combinedacademic.co.uk/9781718219908/</t>
  </si>
  <si>
    <t>9781718207868</t>
  </si>
  <si>
    <t>Producing Dance: A Collaborative Art</t>
  </si>
  <si>
    <t>Jennifer Backhaus, Kerri Canedy, Marc Jordan Ameel, Robin Kish, Samantha Waugh, Todd Canedy, Wilson Mendieta</t>
  </si>
  <si>
    <t>Dance,Educational: Art &amp; design,Educational: Social sciences,Teaching of a specific subject,Theatre direction &amp; production, EDUCATION / Teaching Methods &amp; Materials / Arts &amp; Humanities,PERFORMING ARTS / Dance / General,PERFORMING ARTS / Theater / Direction &amp; Production</t>
  </si>
  <si>
    <t>Most dance production books are written from the perspective of a production manager or designer, focusing on the technical aspects of a traditional dance production.&lt;BR /&gt;&lt;BR /&gt;&lt;I&gt;Producing Dance&lt;/I&gt; takes a unique path&amp;mdash;one that includes the voice of the choreographer and dancer in the journey to performance.&lt;BR /&gt;&lt;BR /&gt;In doing so, the authors support the process of the entire creative team and cover all aspects of a production. They put those aspects in the context of real-world application, in sequence with other components, creating a toolbox for success for all involved. By the end of the book, readers will have discovered the many options available to them in the production setting and be able to choose the tool most needed at the time.&lt;BR /&gt;&lt;BR /&gt;&lt;B&gt;Critical Guidance That Sets This Book Apart&lt;/B&gt;&lt;BR /&gt;Through its collaborative approach, &lt;I&gt;Producing Dance&lt;/I&gt; goes beyond the performance, covering evaluation, reflection, and opportunities for growth. And it offers guidance in two critical areas that are not addressed in other dance production books:&lt;ul&gt;&lt;li&gt;Creating dance performances in nontraditional spaces such as site-specific venues, dance and culture festivals, and audience-immersive experiences&lt;/li&gt;&lt;li&gt;Supporting the development of an artistic career through acquiring business skills such as fundraising, grant writing, and performing business analyses&lt;/li&gt;&lt;/ul&gt;&lt;BR /&gt;&lt;B&gt;Ancillaries&lt;/B&gt;&lt;BR /&gt;&lt;I&gt;Producing Dance&lt;/I&gt; comes with an instructor guide, a test bank, a PowerPoint presentation package, and HK&lt;I&gt;Propel&lt;/I&gt; Access. Through HK&lt;I&gt;Propel&lt;/I&gt;, students will find supplemental content and study aids:&lt;ul&gt;&lt;li&gt;Application activities for each chapter, allowing students to practice the concepts discussed in the chapter&lt;/li&gt;&lt;li&gt;Real-world examples with explanations&lt;/li&gt;&lt;li&gt;Links to websites that further illustrate concepts&lt;/li&gt;&lt;li&gt;Virtual flash cards to help students study and retain key terms&lt;/li&gt;&lt;/ul&gt;&lt;BR /&gt;&lt;B&gt;Parts of the Book&lt;/B&gt;&lt;BR /&gt;The text is presented in four parts. &lt;B&gt;Part I&lt;/B&gt; guides readers in balancing and integrating artistic ideas with logistical considerations to create a clear and unified vision. &lt;B&gt;Part II&lt;/B&gt; explores the process of realizing that vision through a collaborative and creative process. In &lt;B&gt;part III&lt;/B&gt;, the knowledge gained in the first two parts is put into action as performance takes center stage. In &lt;B&gt;part IV&lt;/B&gt;, readers learn how to continue to grow beyond the performance through a variety of pathways that deepen understanding and open up future opportunities.&lt;BR /&gt;&lt;BR /&gt;&lt;B&gt;Realizing Vision&lt;/B&gt;&lt;BR /&gt;The journey from an idea to a fully produced vision can be daunting. &lt;I&gt;Producing Dance&lt;/I&gt; makes that journey not only doable but also enjoyable. It provides readers the understanding and tools they need to realize their vision, explore and develop their voice, and further their growth and career development.&lt;BR /&gt;&lt;BR /&gt;&lt;B&gt;Note:&lt;/B&gt; A code for accessing HK&lt;I&gt;Propel&lt;/I&gt; is included with all new print books.</t>
  </si>
  <si>
    <t>&lt;I&gt;&lt;B&gt;Part I. Vision: Balancing Artistic Content and Production Realities&lt;/B&gt;&lt;/I&gt;&lt;BR /&gt;&lt;BR /&gt;&lt;B&gt;Chapter 1.&lt;/B&gt; Vision and Collaboration in Dance Performance&lt;BR /&gt;Early Dance Performances and Vision&lt;BR /&gt;Performance Spaces&lt;BR /&gt;Design Elements&lt;BR /&gt;Summary&lt;BR /&gt;&lt;BR /&gt;&lt;B&gt;Chapter 2.&lt;/B&gt; Artistic Vision&lt;BR /&gt;Inspiration and Purpose Tied to Artistic Vision&lt;BR /&gt;Audience&lt;BR /&gt;Performance Spaces&lt;BR /&gt;Research&lt;BR /&gt;Creative Brief&lt;BR /&gt;Summary&lt;BR /&gt;&lt;BR /&gt;&lt;B&gt;Chapter 3.&lt;/B&gt; Logistical Considerations&lt;BR /&gt;SWOT Analysis&lt;BR /&gt;SWOT Application&lt;BR /&gt;Financial Structure&lt;BR /&gt;Collaborative Organizational Structures&lt;BR /&gt;Arts Administration&lt;BR /&gt;Summary&lt;BR /&gt;&lt;BR /&gt;&lt;B&gt;Chapter 4.&lt;/B&gt; Getting Started&lt;BR /&gt;Venues&lt;BR /&gt;Funding&lt;BR /&gt;Visibility&lt;BR /&gt;Summary&lt;BR /&gt;&lt;BR /&gt;&lt;I&gt;&lt;B&gt;Part II. Process: Clarity Through Creation, Collaboration, and Conversations&lt;/B&gt;&lt;/I&gt;&lt;BR /&gt;&lt;BR /&gt;&lt;B&gt;Chapter 5.&lt;/B&gt; Collaborators&lt;BR /&gt;Organization of Roles&lt;BR /&gt;Dance Collaborators&lt;BR /&gt;Production Collaborators&lt;BR /&gt;Defining a Collaborative Language&lt;BR /&gt;Production Meetings&lt;BR /&gt;Summary&lt;BR /&gt;&lt;BR /&gt;&lt;B&gt;Chapter 6.&lt;/B&gt; Creation in the Studio&lt;BR /&gt;Auditions&lt;BR /&gt;Rehearsals&lt;BR /&gt;Summary&lt;BR /&gt;&lt;BR /&gt;&lt;B&gt;Chapter 7.&lt;/B&gt; Stage, Scenery, Props, and Lighting&lt;BR /&gt;Stages&lt;BR /&gt;Scenery and Props&lt;BR /&gt;Lighting&lt;BR /&gt;Summary&lt;BR /&gt;&lt;BR /&gt;&lt;B&gt;Chapter 8.&lt;/B&gt; Sound, Digital Media, Costumes, and Makeup&lt;BR /&gt;Sound&lt;BR /&gt;Digital Media&lt;BR /&gt;Costume and Makeup&lt;BR /&gt;Summary&lt;BR /&gt;&lt;BR /&gt;&lt;I&gt;&lt;B&gt;Part III. Integration: Blending Vision and Process&lt;/B&gt;&lt;/I&gt;&lt;BR /&gt;&lt;BR /&gt;&lt;B&gt;Chapter 9.&lt;/B&gt; Production Timeline&lt;BR /&gt;Production Calendar&lt;BR /&gt;Milestones&lt;BR /&gt;Production Process&lt;BR /&gt;Pulling the Timelines Together&lt;BR /&gt;Creating a Gantt Chart&lt;BR /&gt;Production Meetings&lt;BR /&gt;Summary&lt;BR /&gt;&lt;BR /&gt;&lt;B&gt;Chapter 10.&lt;/B&gt; Production Scope and Audience Experience&lt;BR /&gt;Production Scope&lt;BR /&gt;Audience Experience&lt;BR /&gt;Summary&lt;BR /&gt;&lt;BR /&gt;&lt;B&gt;Chapter 11.&lt;/B&gt; Integrating Elements Onstage&lt;BR /&gt;Stage Considerations&lt;BR /&gt;Scenery and Props&lt;BR /&gt;Lighting&lt;BR /&gt;Sound&lt;BR /&gt;Digital Media&lt;BR /&gt;Costumes&lt;BR /&gt;Summary&lt;BR /&gt;&lt;BR /&gt;&lt;I&gt;&lt;B&gt;Part IV. Culmination: Performance and Beyond&lt;/B&gt;&lt;/I&gt;&lt;BR /&gt;&lt;BR /&gt;&lt;B&gt;Chapter 12.&lt;/B&gt; Production Week&lt;BR /&gt;Timeline&lt;BR /&gt;Cue-to-Cue Rehearsal&lt;BR /&gt;Technical (Tech) Rehearsal&lt;BR /&gt;Dress Rehearsal&lt;BR /&gt;Expecting the Unexpected&lt;BR /&gt;Summary&lt;BR /&gt;&lt;BR /&gt;&lt;B&gt;Chapter 13.&lt;/B&gt; Performance&lt;BR /&gt;Front of House&lt;BR /&gt;Backstage Crew&lt;BR /&gt;Performers&lt;BR /&gt;Strike&lt;BR /&gt;Summary&lt;BR /&gt;&lt;BR /&gt;&lt;B&gt;Chapter 14.&lt;/B&gt; Postmortem&lt;BR /&gt;Technical Production Perspective&lt;BR /&gt;Choreographer and Artistic Perspectives&lt;BR /&gt;Mediators&lt;BR /&gt;Feedback&lt;BR /&gt;Now What?</t>
  </si>
  <si>
    <t>https://www.combinedacademic.co.uk/9781718207868/</t>
  </si>
  <si>
    <t>9781839702907</t>
  </si>
  <si>
    <t>Defragmentation of Law: Reconstruction of Contemporary Law as a System</t>
  </si>
  <si>
    <t>Pavel Ondrejek</t>
  </si>
  <si>
    <t>Systems of law</t>
  </si>
  <si>
    <t>As contemporary legal regulation becomes more and more complex, the law becomes more fragmented. This book puts forward recommendations to promote the systemic nature of law. In addition to pro-systemic legal arguments, the book focuses on the foundations of law formed by underlying principles and values.</t>
  </si>
  <si>
    <t>9781839703058</t>
  </si>
  <si>
    <t>Plurality and Diversity in Law: Family Forms and Family's Functions: Plurality and Diversity in Law: Family Forms and Family's Functions</t>
  </si>
  <si>
    <t>Aida Kemelmajer, Jacqueline Heaton</t>
  </si>
  <si>
    <t>Comparative law</t>
  </si>
  <si>
    <t>This book presents comparative perspectives based on findings presented in National Reports on the theme 'Plurality and Diversity in Law: Family Forms and Family's Functions'. The contributions focus on whether, and if so, how, family law recognises that a child can have multiple parents, and which family functions are recognised and favoured by the law.</t>
  </si>
  <si>
    <t>9781839703409</t>
  </si>
  <si>
    <t>Profiling through Big Data Analytics: The Interplay between the General Data Protection Regulation and Unfair Commercial Practice Directive</t>
  </si>
  <si>
    <t>Maja Niševic</t>
  </si>
  <si>
    <t>Legal profession: general</t>
  </si>
  <si>
    <t>This book investigates the practice of profiling using Big Data Analytics, with the main focus on the interplay between the European Union General Data Protection Regulation (GDPR) and the European Union Unfair Commercial Practice Directive (UCPD). This book is an interdisciplinary study of profiling as a technological tool, and of its legal framework, including comparative analysis of the case law on personal data processing.</t>
  </si>
  <si>
    <t>9781800792418</t>
  </si>
  <si>
    <t>Frank French Feminisms: Sex, Sexuality and the Body in the Work of Ernaux, Huston and Arcan</t>
  </si>
  <si>
    <t>Polly Galis</t>
  </si>
  <si>
    <t>Gender studies: women,Literature: history &amp; criticism, LITERARY CRITICISM / Gothic &amp; Romance,SOCIAL SCIENCE / Women's Studies</t>
  </si>
  <si>
    <t>&lt;P&gt;«An in-depth look at three important French-language women writers who tackle gender stereotypes, desire, the body, language and empowerment, this richly documented study is rigorous, thorough, illuminating and highly readable, with broader implications for contemporary feminism and women’s writing within and beyond France and Québec. A major contribution.»&lt;/P&gt;
&lt;P&gt;(Lori Saint-Martin, Professor of Literary Studies, University of Quebec in Montreal)&lt;/P&gt;
&lt;P&gt;　&lt;/P&gt;
&lt;P&gt;This book is the first comparative study of the work of Francophone authors Annie Ernaux (France), Nancy Huston (Alberta and France) and Nelly Arcan (Quebec) and explores their representation of sex, sexuality and the body from a feminist perspective. In particular, this study examines their narrative treatment of dominant sexual discourses, sexual difference and diverse feminine bodily experience. In so doing, this book reveals these writers’ distinctive contribution to contemporary women’s writing in French and different feminisms, which takes the form of a unique, «frank» French feminism. This frank French feminist approach, this book shows, is concerned with tackling gender inequality, sexism and misogyny, but also recognises the difficulties involved in feminist action, and acknowledges that adherence to allegedly oppressive gender stereotypes can actually prove enjoyable and empowering for women. This book examines the authors’ earliest to latest publications and a broad range of genres and media, including fictional and autofictional novels, autobiographies, critical essays, photo-texts, diaries, journals, illustrated oeuvres, media addresses and newspaper articles.&lt;/P&gt;
&lt;P&gt;　&lt;/P&gt;
&lt;P&gt;This book project was the Winner of the 2021 Peter Lang Young Scholars Competition in Contemporary Women’s Writing in French.&lt;/P&gt;</t>
  </si>
  <si>
    <t>https://www.peterlang.com/view/product/97185?format=PBK</t>
  </si>
  <si>
    <t>9781800799349</t>
  </si>
  <si>
    <t>Moving along: A co-produced graphic novel about Parkinson’s dance</t>
  </si>
  <si>
    <t>Lisbeth Frølunde, Louise Phillips, Maria Bee Christensen-Strynø</t>
  </si>
  <si>
    <t>Cultural studies,Dance,Graphic novels,Medicine: general issues, MEDICAL / General,MUSIC / Genres &amp; Styles / Dance,PSYCHOLOGY / General,SOCIAL SCIENCE / Anthropology / Cultural,SOCIAL SCIENCE / Anthropology / General,SOCIAL SCIENCE / Ethnic Studies / General</t>
  </si>
  <si>
    <t>&lt;P&gt;«A brilliant, touching and thought-provoking book. &lt;I&gt;Moving Along&lt;/I&gt; merges academic research with personal narrative and beautifully rendered drawings to create a one-of-a-kind book that contributes fresh and compelling perspectives. This life-affirming graphic novel is essential reading for anyone interested in Parkinson’s and the power of art and community to sustain and nurture the human spirit.»&lt;/P&gt;
&lt;P&gt;(David Leventhal, Program Director and Founding Teacher, Dance for PD®, Mark Morris Dance Group, Brooklyn, NY USA)&lt;/P&gt;
&lt;P&gt;&lt;/P&gt;
&lt;P&gt;«This is a wonderfully accessible book that has been co-created by people living with Parkinson’s, researchers and artists. In the true-to-life stories, the anxieties and challenges of living with Parkinson’s are explored in evocative cartoons. Yet , as well as talking about the challenges, the book has the joy of dancing at its heart. Dance has proved to be an exceptionally good catalyst for living well with Parkinson’s and this graphic novel illustrates individual journeys through Parkinson’s and into dance. For anyone curious about dancing who now lives with Parkinson’s, or knows someone who does, this book is for you. For anyone interested in graphic medicine, dance for wellbeing, or arts in healthcare, this book is an important addition to the literature. »&lt;/P&gt;
&lt;P&gt;(Professor Sara Houston, author of &lt;I&gt;Dancing with Parkinson’s&lt;/I&gt;)&lt;/P&gt;
&lt;P&gt;&lt;/P&gt;
&lt;P&gt;Meet Hugo, Karen, Alma, Helene, Anne-Marie, Poul, Lone, and Eskild, who go to Parkinson’s dance class together. They are characters in this graphic novel, which is based on many stories about Parkinson’s. The stories come from participants in Parkinson’s dance who have talked about how dance involves bodily, aesthetic experiences, including the feeling of bubbles in their bodies and flying together. Dancing brings joy, energy, and community, and thereby strengthens the will to live, all important when a chronic illness turns your world upside down.&lt;/P&gt;
&lt;P&gt;&lt;/P&gt;
&lt;P&gt;This book, a co-produced research-based graphic novel, is designed for use in the fields of arts and health, medical humanities, graphic medicine, and narrative medicine. It is also written for people with Parkinson’s, or other chronic diseases, and their families. The book invites dialogue about the existential dimensions of chronic illness, especially Parkinson’s, and long-term caregiving.&lt;/P&gt;</t>
  </si>
  <si>
    <t>&lt;P&gt;Contents: Why make a graphic novel about dancing with Parkinson’s? – The graphic novel – Analytical themes and quotations from interviews – What is the research project about? – What do people with Parkinson’s and their partners experience as the role of Parkinson’s dance in their everyday lives? – What possibilities and challenges arise in co-production in participatory research? – What is Parkinson’s – or Parkinsonism? – Inspiration for further reading.&lt;/P&gt;</t>
  </si>
  <si>
    <t>https://www.peterlang.com/view/product/105122?format=PBK</t>
  </si>
  <si>
    <t>9783631881705</t>
  </si>
  <si>
    <t>Music in Nazi-Occupied Poland</t>
  </si>
  <si>
    <t>Katarzyna Naliwajek</t>
  </si>
  <si>
    <t>History: specific events &amp; topics,Individual composers &amp; musicians, specific bands &amp; groups,Music: styles &amp; genres,Theory of music &amp; musicology, MUSIC / General,MUSIC / Genres &amp; Styles / Dance,MUSIC / History &amp; Criticism</t>
  </si>
  <si>
    <t>&lt;P&gt;This investigation of Polish, Jewish, and German sources demonstrates the roles of music in occupied Poland. Its former citizens had their access to music controlled by the Nazi Ministry of Propaganda. It was rationed as other goods, depending on racial (i.e. also legal) status. Official music performances served as a propagandistic tool to further divide the Nazi-segregated population. Music played clandestinely embodied resistance. It restored the sense of community and helped save musicians persecuted as Jews, like Władysław Szpilman. The documents analyzed in the monograph confirm the dehumanization of prospective victims, mixed with a narcissistic self-righteous view of Nazi songs and propaganda ultimately led to the organized presence of music in the Holocaust sites.&lt;/P&gt;</t>
  </si>
  <si>
    <t>&lt;P&gt;Nazi pseudo-musicology – Occupied Poland – Holocaust – Music in Occupied Poland – Nazi propaganda – music as resistance&lt;/P&gt;</t>
  </si>
  <si>
    <t>https://www.peterlang.com/view/product/106312?format=HC</t>
  </si>
  <si>
    <t>9783631893227</t>
  </si>
  <si>
    <t>Quellen zur Geschichte der Justizverwaltung (1917-1934): Beratungen der bayerischen und preußischen Justizministerien mit den Praesidenten der Oberlandesgerichte und den Generalstaatsanwaelten sowie die Tagungen der Landesjustizminister (1933/34)</t>
  </si>
  <si>
    <t>Werner Schubert</t>
  </si>
  <si>
    <t>History,Law, HISTORY / General,LAW / General</t>
  </si>
  <si>
    <t>&lt;P&gt;Der Band dokumentiert die Niederschriften der von der Zentralen Stelle ausgerichteten Tagungen der in der Bundesrepublik mit der Strafverfolgung von NS-Verbrechen befassten Staatsanwälte von 1964-1970 und von  1988-1995. Die Zentrale Stelle (zunächst unter der Leitung von Erwin Schüle und anschließend von Adalbert Rückerl) wurde auf Initiative Baden-Württembergs 1958 begründet und hat die Aufgabe, die Vorermittlungen zu führen wegen solcher Verbrechen, die während der nationalsozialistischen Herrschaft von den Gewalthabern des Dritten Reichs außerhalb der eigentlichen Kriegshandlungen begangen worden sind (seit Ende 1964 nicht mehr auf die Verbrechen im Ausland beschränkt). Wichtige Themen der über 60 Referate und der Diskussionen sind: Zusammenarbeit der Zentr. Stelle mit den Staatsanwaltschaften, Befehlsnotstand, Abgrenzung von Täterschaft und Teilnahme, Strafmaß in NS-Verbrechen, Rechtshilfeverkehr mit dem Ausland, Zeugenvernehmungen in Israel und den USA, Zeugenbefragung vor Schwurgerichten, Analyse eines großen NS-Prozesses, archivalische Quellen.&lt;/P&gt;
&lt;P&gt;Die Geschichte der Justizverwaltung, die den Justizministerien sowie den Gerichtspräsidenten und den Generalstaatsanwälten zusteht, ist bisher, von der NS-Zeit abgesehen, für das 20. Jahrhundert nur selten Gegenstand besonderer rechtsgeschichtlicher Darstellungen gewesen. Eine wichtige Quelle für die Justizverwaltungsgeschichte bilden die in der Edition wiedergegebenen Protokolle der Beratungen der Justizministerien Bayerns und Preußens mit den Präsidenten der Oberlandesgerichte und den Generalstaatsanwälten von 1917 bis 1934. Ferner werden wiedergegeben die Protokolle von vier Tagungen der Landesjustizminister von 1933-1934. Themen der Beratungen war u.a.: Richterbesoldung, dienstliche Beurteilung der Richter, bedingte Begnadigung, Pressestellen der Gerichte, Simultanzulassung von Rechtsanwälten, Juristenausbildung und 1933/34 Berufsverbot für jüdische Rechtsanwälte sowie das Verhältnis zwischen den Parteistellen und der Justiz in Bayern.&lt;/P&gt;</t>
  </si>
  <si>
    <t>&lt;P&gt;Tagungen der Zentralen Stelle der Landesjustizverwaltungen und der Sonderkommissionen der Länder-Kriminalpolizei – Aufklärung von NS-Gewaltverbrechen außerhalb der Kriegshandlungen – über 60 Referate u.a. über Befehlsnotstand, Strafmaß in NS-Verbrechen, Rechtshilfeverfahren mit dem Ausland, Zeugenvernehmungen in Israel und den USA, Analyse eines großen NS-Prozesses, Zeugenvernehmungen vor Schwurgerichten&lt;/P&gt;</t>
  </si>
  <si>
    <t>https://www.peterlang.com/view/product/107597?format=HC</t>
  </si>
  <si>
    <t>9781433169076</t>
  </si>
  <si>
    <t>The Cultural Heritage Conservation Experience in China: The Critical Decade</t>
  </si>
  <si>
    <t>Jixiang Shan</t>
  </si>
  <si>
    <t>Social &amp; cultural anthropology, ethnography,Urban &amp; municipal planning, POLITICAL SCIENCE / Public Policy / City Planning &amp; Urban Development,SCIENCE / Earth Sciences / Geography,SOCIAL SCIENCE / Anthropology / General</t>
  </si>
  <si>
    <t>&lt;P&gt;This book summarizes China's ten-year experience of cultural heritage protection by providing case analysis of both successful and unsatisfying practices. It is written with an academic perspective and based on the author's real practice. The first part highlights the cultural distinction in urban planning; the second part analyzes the cultural heritage protection concept and practice in China's urbanization; the third part focuses on China's museums in a revolutionary era. The book records the development stages of China's cultural heritage protection theory and practice and shows the challenges in the new era. It answers questions such as how to protect historic community and villages, how to protect the heritage site and build heritage parks, and what is the role of museums regarding social responsibility and people's well-being. Cultural heritage and museum planning are closely linked to the economy, urban life, and local memory. China's experience in the past decade is also meaningful to cultural protection courses on an international level. &lt;/P&gt;</t>
  </si>
  <si>
    <t>https://www.peterlang.com/view/product/95169?format=HC</t>
  </si>
  <si>
    <t>9781433173585</t>
  </si>
  <si>
    <t>Algorithmic Audience in the Age of Artificial Intelligence: Tailored Communication, Information Cocoons, Algorithmic Literacy, and News Literacy</t>
  </si>
  <si>
    <t>Roselyn Du</t>
  </si>
  <si>
    <t>Communication studies,Media studies, LANGUAGE ARTS &amp; DISCIPLINES / Communication Studies,LANGUAGE ARTS &amp; DISCIPLINES / Library &amp; Information Science / General,POLITICAL SCIENCE / General,SOCIAL SCIENCE / Media Studies,SOCIAL SCIENCE / Sociology / General</t>
  </si>
  <si>
    <t>&lt;P&gt;&lt;EM&gt;Algorithmic Audience in the Age of Artificial Intelligence&lt;/EM&gt; employs a mix-methods approach to examine and interpret the algorithmic news consumption phenomenon from several inter-related perspectives, including tailored communication, customization, gatekeeping, agenda-resisting, algorithmic literacy, and news literacy. Potential implications for an empowered or rather (information-) cocooned public are explored. The research aims to illuminate the renewed relationship between media and audience and the effects on users of algorithmic processes. &lt;/P&gt;
&lt;P&gt;&lt;/P&gt;
&lt;P&gt;The aim of the book is multifaceted: (1) to describe the phenomenon of AI-based news recommendation; (2) to explore the user experience of consuming recommended news; (3) to analyze the effects that algorithmic news consumption has on the audiences; (4) to raise awareness of the impact of algorithmic news consumption; (5) to inform the public, technocrats, and policy makers of the effects of algorithmic news consumption; and (6) to guide debate on ethical decision-making and possible policy change. Through an empirical investigation process, this volume examines algorithmic news consumption from a user perspective and dissects the complex effects caused by such consumption. &lt;/P&gt;
&lt;P&gt;&lt;/P&gt;
&lt;P&gt;This book is suitable to be a primary text for undergraduate-level courses relating to media literacy issues and graduate-level courses with a particular focus on audience analysis in the age of artificial intelligence. It can also serve as a supplemental text for core courses in media/communication studies, such as Introduction to Communication, Current Issues in Communication, Communication Theory, and Communication Ethics.&lt;/P&gt;
&lt;P&gt;  &lt;/P&gt;
&lt;P&gt;"This comprehensive work uses original research to both focus and expand our understanding about the ways that the growing consumption of algorithmic news will impact both the news media business and participatory democracy. It provides sharp new insights at a critical moment in the evolution of journalism."&lt;/P&gt;
&lt;P&gt;—Ryan Thornburg, Associate Professor of Journalism, School of Journalism and Media, University of North Carolina at Chapel Hill&lt;/P&gt;
&lt;P&gt;&lt;/P&gt;
&lt;P&gt;"Roselyn Du’s book is a roadmap to understanding how the audience of today’s news are grappling with tailored communication, information cocoons, algorithmic literacy, and news literacy. This book is timely, insightful, and methodologically rigorous. This is a must read for students and scholars interested in algorithms and journalism."&lt;/P&gt;
&lt;P&gt;—Kerk F Kee, Associate Professor of Media &amp; Communication, Texas Tech University&lt;/P&gt;
&lt;P&gt;&lt;/P&gt;
&lt;P&gt;"Guided by key theoretical considerations, this timely text details comprehensive empirical investigation of the effects of algorithmic news recommendations on news appreciation, news literacy, and public agenda priorities. Findings suggest that algorithmic news consumption may not be as dangerous as presumed and warned. A significant contribution of this work is support for the theoretical development of a renewed conception of the active audience and the redefinition of agenda-setting. A compelling case is made for the importance of research on algorithms and artificial intelligence for understanding the future of journalism and civic society."&lt;/P&gt;
&lt;P&gt;—Cynthia King, Professor of Communication, California State University, Fullerton&lt;/P&gt;</t>
  </si>
  <si>
    <t>&lt;P&gt;Acknowledgments – Algorithmic News Audience – A Brief History of News Recommendation Systems, Key Terms, and Definitions – Methods of Inquiry – The Pilot Study: Survey – The Pilot Study: Experiment and Interviews – The National Survey – Demographic Matters – The Stories Told by News App Users – Google News vs. Apple News – Concluding Remarks.&lt;/P&gt;</t>
  </si>
  <si>
    <t>https://www.peterlang.com/view/product/96838?format=HC</t>
  </si>
  <si>
    <t>9781433173592</t>
  </si>
  <si>
    <t>https://www.peterlang.com/view/product/96838?format=PBK</t>
  </si>
  <si>
    <t>9781433176678</t>
  </si>
  <si>
    <t>insecure, Awkward, and #Winning: Intersectionality of Race, Gender, and Sexuality in the Works of Issa Rae </t>
  </si>
  <si>
    <t>Adria Y. Goldman, Andre Nicholson, Joanna L. Jenkins, LaRonda Sanders-Senu</t>
  </si>
  <si>
    <t>Cultural studies,Media studies, ART / Business Aspects,PSYCHOLOGY / General,SOCIAL SCIENCE / Anthropology / Cultural,SOCIAL SCIENCE / Anthropology / General,SOCIAL SCIENCE / Media Studies</t>
  </si>
  <si>
    <t>&lt;I&gt;
&lt;P&gt;Insecure, Awkward, and #Winning: Intersectionality of Race, Gender, and Sexuality in the Works of Issa Rae &lt;/I&gt;is the first project dedicated exclusively to Issa Rae and her works. Her work offers a fertile space where contemporary issues intersect, encouraging audiences to discuss meaning and impact within their own lives, society, and cultural identities. The text offers analysis informed by Critical Media Studies, Cultural Studies, Critical Race Theory, and Intersectionality research. The book features a collection of provocative contributions from scholars from multiple disciplines—including literary, history, and communication. The project offers varying perspectives on Rae, &lt;I&gt;insecure, &lt;/I&gt;her memoir&lt;I&gt;, The Misadventures of Awkward Black Girl,&lt;/I&gt; and the relevance of her work to American culture&lt;I&gt;. &lt;/I&gt;Throughout the book are dispersed brief reflections from veteran scholars, content creators, and industry professionals on the significance of Rae and her work. These pieces speak to the impact of Rae’s cultural productions. The book contains five thematic sections that include a total of twelve chapters. Those chapters address a range of topics including Black sexuality, humor, gentrification, race in the workplace, White allies, and Blackness in digital spaces. The goal is to reach audiences both popular and scholarly. The authors hope this project sparks the interest of fans and those new to Rae’s work. Among others, this book could be used in the following courses: Representation in the Media; Comparative Race and Ethnic Studies (in the Media); Research Seminar in Black Studies; Womanism, Black Feminist/Queer Theories; and The African American Storytellers.&lt;/P&gt;</t>
  </si>
  <si>
    <t>&lt;P&gt;LaRonda Sanders-Senu/Adria Y. Goldman: Introduction – Clint C. Wilson, II: A Critical Perspective on Issa Rae – LaRonda Sanders-Senu: The Pleasure Principle: Seeking the Erotic in the Works of Toni Morrison and Issa Rae – Adria Y. Goldman: My Ho-tation, My Rules: Discussing New Sex Scripts for Black Women in &lt;I&gt;insecure &lt;/I&gt;– Andre Nicholson: "Securely" Shifting the Gaze on Black Men – Ronisha W. Browdy: Hued, Humorous and Human: Interrogating the Rhetorical Significance of the "Awkward" in Issa Rae’s ABG Identity – Joshua K. Wright: "Because of Slavery": &lt;I&gt;insecure&lt;/I&gt;’s &lt;I&gt;Due North &lt;/I&gt;Narrative and Black Female Agency – David Ikard: A Cultural Studies Perspective on Issa Rae – Brittany-Rae Gregory/Sharifa Simon-Roberts: It’s I-Wood Now: An Exploration of Gentrification in &lt;I&gt;insecure &lt;/I&gt;– Christian Dotson-Pierson: Hella Black and Hella Proud: How &lt;I&gt;insecure &lt;/I&gt;Reshapes the LA Narrative – Emily Ruth Rutter: We Got Y’all?: &lt;I&gt;insecure&lt;/I&gt;’s Frieda and Issa Rae’s Cautionary Tales about Performative Allies – Christopher K. Jackson: White Liberalism and Woke Culture: Storylines in &lt;I&gt;insecure &lt;/I&gt;– Vanne-Paige Padgett: We Got Y’all: Black Feminism, Misogynoir, and Soul Work in Nonprofits – Morgan W. Smalls: &lt;I&gt;insecure&lt;/I&gt;, Issa Dee, and Facebook: An Analysis of Black Women’s Conversation in Digital Spaces – Joanna L. Jenkins: Big Complicated: Advertising, Algorithmic Bias and &lt;I&gt;insecure &lt;/I&gt;– Summer Jackson-Cole: A Multi-Hyphenated Lifestyle Perspective on Issa Rae – Joanna L. Jenkins/Andre Nicholson: Final Thoughts: Walking Into the Next Season Like… – Appendix A: The Cast of &lt;I&gt;insecure &lt;/I&gt;– Appendix B: &lt;I&gt;insecure &lt;/I&gt;Episode Titles by Season – Contributors.&lt;/P&gt;</t>
  </si>
  <si>
    <t>https://www.peterlang.com/view/product/97809?format=HC</t>
  </si>
  <si>
    <t>9781433176685</t>
  </si>
  <si>
    <t>https://www.peterlang.com/view/product/97809?format=PBK</t>
  </si>
  <si>
    <t>9781433179181</t>
  </si>
  <si>
    <t>American Nature Writing</t>
  </si>
  <si>
    <t>Hong Cheng</t>
  </si>
  <si>
    <t>Language: history &amp; general works,Literature &amp; literary studies, LANGUAGE ARTS &amp; DISCIPLINES / Linguistics / General,LITERARY COLLECTIONS / American / General</t>
  </si>
  <si>
    <t>&lt;P&gt;This book introduces the origin, development and current state of American nature writing. It organizes many representative authors and works of American nature writing into such categories as the influence of transcendentalism, the wilderness complex, the English cultural heritage, female writers, land ethics, and refuge of the heart.&lt;/P&gt;
&lt;P&gt;&lt;/P&gt;
&lt;P&gt;As a multi-disciplinary field combining language, literature, philosophy, ecology, botany, and ethics, American nature writing seeks to tell intimate personal experiences of places and explore the connection between human spirituality and nature in a particular place, blending natural history with the history of human development. These are the focus of this book. It analyses key representative writers of American nature writing such as Thoreau, Emerson, Burroughs Muir, Abbey, Leopold and Williams, and their works and respective personal relationships with nature, offering the reader a fascinating insight into American nature writing.&lt;/P&gt;</t>
  </si>
  <si>
    <t>https://www.peterlang.com/view/product/98730?format=HC</t>
  </si>
  <si>
    <t>9781433186172</t>
  </si>
  <si>
    <t>Preaching During a Pandemic: The Rhetoric of the Black Preaching Tradition, Volume I</t>
  </si>
  <si>
    <t>Andre E. Johnson, Kimberly P. Johnson, Wallis C. Baxter III</t>
  </si>
  <si>
    <t>Philosophy of religion,Religious issues &amp; debates,Sociology: customs &amp; traditions, RELIGION / General,SOCIAL SCIENCE / Sociology of Religion</t>
  </si>
  <si>
    <t>&lt;P&gt;The Rhetoric of the Black Preaching Tradition is a two volume collection of sermons from those who preach within the Black preaching tradition during the COVID19 pandemic.&lt;/P&gt;</t>
  </si>
  <si>
    <t>https://www.peterlang.com/view/product/102087?format=HC</t>
  </si>
  <si>
    <t>9781433186219</t>
  </si>
  <si>
    <t>Ecología de la desinformación y su impacto en el espacio público</t>
  </si>
  <si>
    <t>Guillermo López García</t>
  </si>
  <si>
    <t>Communication studies,Media studies, SOCIAL SCIENCE / Media Studies</t>
  </si>
  <si>
    <t>&lt;P&gt;Pocos conceptos han adquirido un carácter más polisémico y omnipresente en los últimos tiempos, en una esfera que excede los estudios de comunicación, que el de desinformación. La desinformación se ha convertido en un compañero de viaje aparentemente inevitable de la comunicación en sí, y con ello ha interferido en todo tipo de procesos políticos, económicos y sociales. &lt;/P&gt;
&lt;P&gt;Este libro se propone analizar cómo afecta la desinformación, en sus diversas acepciones, a la configuración y el funcionamiento del ecosistema comunicativo. El objetivo es desarrollar una reflexión teórica que permita ofrecer una visión panorámica de los principales cambios que ha experimentado el sector y que propician un incremento y/o diversificación de la desinformación. El lector interesado en el análisis de la desinformación encontrará aquí un conjunto de reflexiones teóricas que entendemos valiosas, como conjunto y también consideradas aisladamente. Se trata de análisis que parten de una revisión crítica de la literatura, fundamentalmente ubicada en el ámbito específico de la comunicación política, pero con ramificaciones en campos conexos, como la historia de la comunicación o la estructura de los medios de comunicación y las industrias culturales. Dichos análisis, además, a menudo conllevan propuestas metodológicas específicas para abordar el estudio de la desinformación en planos hasta ahora poco explorados. &lt;/P&gt;</t>
  </si>
  <si>
    <t>https://www.peterlang.com/view/product/102086?format=HC</t>
  </si>
  <si>
    <t>9781433186349</t>
  </si>
  <si>
    <t>https://www.peterlang.com/view/product/102086?format=PBK</t>
  </si>
  <si>
    <t>9781433186356</t>
  </si>
  <si>
    <t>https://www.peterlang.com/view/product/102087?format=PBK</t>
  </si>
  <si>
    <t>9781433186622</t>
  </si>
  <si>
    <t>(Trans)national Tsina/oys: Hybrid Performances of Chinese and Filipina/o Identities</t>
  </si>
  <si>
    <t>Richie Neil Hao</t>
  </si>
  <si>
    <t>&lt;P&gt;The Chinese in the Philippines constitute one of the many Chinese communities globally. Although many Chinese have maintained their cultural traditions, most of them are Filipina/o citizens and have always considered the Philippines home. Embodying "Tsina/o" (Chinese) and "Pina/oy" (Filipina/o) identities, Tsina/oys must learn how to negotiate their hybridity through cultural and linguistic practices in everyday life. &lt;/P&gt;
&lt;P&gt;Using a multimethodological approach to ethnography (critical ethnographic interview, autoethnography, and cyberethnography), &lt;I&gt;(Trans)national Tsina/oys: Hybrid Performances of Chinese and Filipina/o Identities &lt;/I&gt;examines Tsina/oy identity as intersectional performance of ethnicity, nationality, and class in physical and online environments. The book draws from critical intercultural and performance studies to analyze what makes "Tsina/oy" a complex identity and what it could mean for the future in and beyond the Philippines. &lt;/P&gt;
&lt;P&gt;The book is well-suited for undergraduate and graduate students and academics who study international and intercultural communication, qualitative research methods, and performance studies. It would also be of great interest to scholars in anthropology, Asian American studies, cultural studies, ethnic studies, geography, liberal studies, sociology, among other disciplines.&lt;/P&gt;
&lt;P&gt; &lt;/P&gt;
&lt;P&gt;"This book is a travelogue to places and spaces of knowing the self in culture; crossing borders to different but familiar locations, and (re)discovering the socializing practices that shape culture and identity. Hao introduces us to complex ways of revisiting notions of intersectionality not just through the complex meeting places of oppressions in social contexts, but through the importance of &lt;I&gt;a diasporic transnational hybridity&lt;/I&gt;. He eschews the notion of hybridity as just a mixture of discrete cultures, but the complex co-informing aspects of ethnicity, nationality, class, and the politics of place that shape a sense of self in relation to common origins and the performative variations of identity that are held in contradistinction to those shared roots. Using diverse and interlocking ethnographic and qualitative methodologies, &lt;I&gt;(Trans)national Tsina/oys: Hybrid Performances of Chinese and Filipina/o Identities&lt;/I&gt; asks the reader to engage at the intersections, the hyphens, and the parenthetical constructions of hybridity that make the subjects of the study, including himself, both/and always searching for homeplace in communities of recognized co-informing identities that are at once the same and not the same."&lt;/P&gt;
&lt;P&gt;—Bryant Keith Alexander, Ph.D., Dean and Professor, College of Communication and Fine Arts, Loyola Marymount University&lt;/P&gt;
&lt;P&gt; &lt;/P&gt;
&lt;P&gt;&lt;EM&gt;“(Trans)national Tsina/oys: Hybrid Performances of Chinese and Filipina/o Identities&lt;/EM&gt; stands as an exemplar of critical intercultural communication studies and the deep-level insights that it provides as a field to uncover the intricately woven layers of cultural identity, performativity, belonging, and the cultural politics that constitute ‘home.’ Dr. Hao’s book also highlights the key role that critical intercultural communication studies plays in unpacking the complex of diasporas in terms of (but not limited to) their identity dynamics, the power effects in claiming/remembering/clarifying one’s identity in relation to a ‘home’ (of memory, of place, of relational cultural space), and the thorny assemblage of meaning around ‘belonging.’”&lt;BR&gt;—Rona Tamiko Halualani, Ph.D., Professor of Intercultural Communication, Department of Communication Studies, San Jose State University&lt;BR&gt; &lt;/P&gt;</t>
  </si>
  <si>
    <t>https://www.peterlang.com/view/product/102042?format=PBK</t>
  </si>
  <si>
    <t>9781433187520</t>
  </si>
  <si>
    <t>Preaching During a Pandemic: The Rhetoric of the Black Preaching Tradition, Volume II</t>
  </si>
  <si>
    <t>Religion: general, RELIGION / Christian Church / Canon &amp; Ecclesiastical Law,RELIGION / Christian Theology / Anthropology,RELIGION / Christianity / Literature &amp; the Arts,RELIGION / General,RELIGION / Psychology of Religion</t>
  </si>
  <si>
    <t>&lt;P&gt;Preaching During a Pandemic: The Rhetoric of the Black Preaching Tradition is a two volume collection of sermons from those who preach within the Black preaching tradition during the COVID19 pandemic.&lt;/P&gt;</t>
  </si>
  <si>
    <t>https://www.peterlang.com/view/product/102545?format=HC</t>
  </si>
  <si>
    <t>9781433187537</t>
  </si>
  <si>
    <t>https://www.peterlang.com/view/product/102545?format=PBK</t>
  </si>
  <si>
    <t>9781433187834</t>
  </si>
  <si>
    <t>Shakespeare and the Strategies of an Opening</t>
  </si>
  <si>
    <t>Joel Benabu</t>
  </si>
  <si>
    <t>Plays, playscripts, LITERARY CRITICISM / Shakespeare</t>
  </si>
  <si>
    <t>&lt;P&gt;The degree of Shakespeare’s concern for a "living theatre," capable of perpetually diversifying in order to maintain its appeal, is immediately apparent in the imaginative opening strategies employed in his plays. In an effort to illuminate them, this book studies the early printed texts for evidence of the opening lines of composition, as well as information supplied by Shakespeare for the actor to translate written word into stage action. &lt;/P&gt;
&lt;P&gt;This book contains a detailed introduction to its subject. Part One presents relevant ideas about openings in rhetorical and poetic theory from Aristotle to Caesar Julius Scaliger. In drawing on these ideas—and without making too strong a claim about direct or indirect influence—author Joel Benabu constructs a theoretical framework for Shakespeare’s opening strategies. Part Two, comprising the main section of the book, explores different strategies for constructing an opening in the Shakespearean plays selected for analysis. The conclusion takes a broader perspective on the theory of Shakespeare’s construction of openings explored throughout the book.　&lt;/P&gt;</t>
  </si>
  <si>
    <t>&lt;P&gt;Acknowledgements – Introduction – Relevant Terminology about Openings in Classical and Neoclassical Theory – Tracing Shakespeare’s Composition of an Opening – Richard III – The Merry Wives of Windsor – Twelfth Night – Romeo and Juliet – Hamlet – Othello – Macbeth – Conclusion – Works Cited – Index.&lt;/P&gt;</t>
  </si>
  <si>
    <t>https://www.peterlang.com/view/product/101077?format=HC</t>
  </si>
  <si>
    <t>9781433187872</t>
  </si>
  <si>
    <t>“I am Joseph!”: Luther’s Last Lectures on the Last Chapters of Genesis</t>
  </si>
  <si>
    <t>Peter D. S. Krey</t>
  </si>
  <si>
    <t>Biblical commentaries,Biblical exegesis &amp; hermeneutics,Calvinist, Reformed &amp; Presbyterian Churches,Christian leaders &amp; leadership, RELIGION / Christian Theology / History</t>
  </si>
  <si>
    <t>&lt;P&gt;This book focuses on Luther’s very last lectures, which interpret the Joseph story in the final chapters of Genesis. Scholars have frequently neglected the later Luther and the Genesis Lectures, making this an important new contribution to the field. Luther’s lectures are not a modern scientific commentary, but &lt;I&gt;enarrations, &lt;/I&gt;as Kenneth Hagen calls them, filled with public proclamation, expanded narrative, and a performative sense of language. The author furthers Oswald Bayer’s performative interpretation of Luther’s theology with a more sophisticated linguistic philosophy, while continuing Bayer’s theological direction. &lt;/P&gt;
&lt;P&gt;&lt;/P&gt;
&lt;P&gt;The book is an important new contribution to Luther studies and will be of interest to seminarians as well as to students of hermeneutics, homiletics, the relevance of the performative in proclamation, and philosophy of language.&lt;/P&gt;
&lt;P&gt;  &lt;/P&gt;
&lt;P&gt;"Peter D. S. Krey offers a theologically expansive and polyvalent reading of Luther’s lectures on the last chapters of Genesis, the story of Joseph and his family in Egypt. Composed at the end of his days, the lectures were fully informed not only by Luther’s mature theology, but also by his own lifelong struggles with hopelessness and fear. Krey’s writing is lively, at times moving, his scholarship capacious. His book calls renewed attention to this most important work just when our own deeply troubled world needs it most."&lt;BR&gt;—Christine Helmer, Peter B. Ritzma Chair of Humanities, Professor of German and Religious Studies, Northwestern University&lt;/P&gt;
&lt;P&gt; &lt;/P&gt;
&lt;P&gt;"Dr. Peter Krey takes the reader on an energetic ride, as he examines Luther’s reading of the Joseph Story through a variety of intriguing interpretive lenses. With his unique and empathetic approach, Krey has accumulated an original examination of a key section of Luther’s Genesis lectures. Luther is alive on these pages that lay out the complexity of his theological language in ways that resonate with both mind and heart."&lt;BR&gt;—Rev. Dr. Brooks Schramm and Rev. Dr. Kirsi Stjerna, Editors/Authors of &lt;EM&gt;Martin Luther, the Bible, and the Jewish People&lt;/EM&gt;&lt;/P&gt;</t>
  </si>
  <si>
    <t>https://www.peterlang.com/view/product/100876?format=HC</t>
  </si>
  <si>
    <t>9781433188084</t>
  </si>
  <si>
    <t>Media &amp; Mental Health: Using Mass Media to Reduce the Stigma of Mental Illness</t>
  </si>
  <si>
    <t>Scott Parrott</t>
  </si>
  <si>
    <t>&lt;P&gt;The mass media are an important source of information about mental health, yet television shows, news stories, social media posts, and other media fare often perpetuate stereotypes and misunderstanding about mental illness. For 70 years, scholars in media studies, psychology, sociology, and other fields have investigated media representations of mental illness and how exposure to media content informs people's beliefs, attitudes, and behaviors related to mental health. Despite the attention, little progress has been made in changing these messages and mitigating negative outcomes. &lt;/P&gt;
&lt;P&gt; &lt;/P&gt;
&lt;P&gt;Enter &lt;I&gt;Media &amp; Mental Health&lt;/I&gt;. This book&lt;I&gt; &lt;/I&gt;flips the issue on its head, examining the question: Can the problem be a solution? Informed by budding lines of research from media studies, psychology, and other fields, this book discusses ways in which television, music, movies, news, social media, and other mass media fare may challenge the stigmatization of mental illness. It contains insight that is valuable for both academic and lay audiences, including "best practices" for mental health professionals, activists, and organizations to help reduce stereotypes, prejudice, and discrimination and to improve public understanding of this oft-misunderstood part of the human experience. &lt;/P&gt;</t>
  </si>
  <si>
    <t>https://www.peterlang.com/view/product/102710?format=HC</t>
  </si>
  <si>
    <t>9781433188091</t>
  </si>
  <si>
    <t>https://www.peterlang.com/view/product/102710?format=PBK</t>
  </si>
  <si>
    <t>9781433191435</t>
  </si>
  <si>
    <t>Examining Terrorism, Extremism and Radicalization Through a Peace Communication Perspective</t>
  </si>
  <si>
    <t>Flora Khoo</t>
  </si>
  <si>
    <t>Media studies, ART / Business Aspects,SOCIAL SCIENCE / Media Studies</t>
  </si>
  <si>
    <t>&lt;P&gt;This edited collection expands the applicability of peace journalism research beyond war to present readers with new and unique perspectives on terrorism and radicalization. Flora Khoo curates an expansive range of global case studies on diverse instances of terrorism, extremism and radicalization. Chapters examine news portrayal of war and peace in national and international conflicts, TV and film portrayal of war and peace in the entertainment world, as well as global terrorism, domestic extremism and radical movements. Essays are drawn from global range of locations including Kenya, London, Paris and Orlando, and a variety of organizations including ISIS, Al-Shabaab, Antifa and Army of God to deepen our understanding of Peace and War Journalism and related issues in new and diverse ways.&lt;/P&gt;
&lt;P&gt;"&lt;I&gt;Examining Terrorism, Extremism and Radicalization Through a Peace Communication Perspective&lt;/I&gt; is a scholarly foundation for those of us who want to enjoy learning about the breadth and depth of peace journalism. This book will arouse interest and generate a complex view of timely case studies spanning four different continents. Readers will enjoy a fresh perspective of peace journalism and its implications and applications in the world today." &lt;/P&gt;
&lt;P&gt;—Shahira S. Fahmy, Professor of Communication, The American University in Cairo; Associate Editor, &lt;I&gt;Journal of Communication&lt;/I&gt;; Author, &lt;I&gt;Media, Terrorism &amp; Society: Perspectives and Trends in the Digital Age &lt;/P&gt;&lt;/I&gt;
&lt;P&gt;"This edited volume offers a timely and compelling reexamination of international conflicts and terrorism through the lens of peace journalism. It expands our understanding of peace journalism through an interdisciplinary approach that is not only theoretical in scope and depth, but also highly applied." &lt;/P&gt;
&lt;P&gt;—Seow Ting Lee, Professor of Strategic and Health Communication, University of Colorado Boulder&lt;/P&gt;</t>
  </si>
  <si>
    <t>https://www.peterlang.com/view/product/99470?format=HC</t>
  </si>
  <si>
    <t>9781433191473</t>
  </si>
  <si>
    <t>La isla desconfigurada: Josefina Plá y la renovación teatral en Paraguay</t>
  </si>
  <si>
    <t>Yasmina Yousfi López</t>
  </si>
  <si>
    <t>&lt;P&gt;La producción intelectual de Josefina Plá abarca numerosas disciplinas, de las cuales el teatro, en su dimensión escénica y literaria, ha quedado ensombrecida por su obra poética y narrativa. Este libro reconstruye su labor teatral　como crítica, historiadora, directora, docente y dramaturga desde su arraigo en Paraguay tras la guerra civil española. Tal investigación permite plantear que el espíritu renovador de Plá puede entenderse como un motor para la &lt;I&gt;desconfiguración&lt;/I&gt; insular de Paraguay, espacio asociado tradicionalmente al tópico insular. Así, mientras el país guaraní saltaba a la escena internacional con narradores que escribían desde el exilio como Gabriel Casaccia　y Augusto Roa Bastos, algunos intelectuales insiliados, como Plá, contribuyeron a cuartear el hermetismo cultural impuesto por el stronismo. Entre otros logros, se destaca el papel de Plá al frente de la Escuela Municipal de Arte Escénico y su influencia en la constitución del teatro paraguayo independiente. Por otra parte, la recuperación y análisis de veintitrés obras teatrales inéditas construyen el corpus dramático más completo que existe de Josefina Plá hasta el momento y revelan a una dramaturga excepcional que se movió en el campo de la expresión libre adaptándose a las tendencias estéticas más contemporáneas. El valor de esta autora nace del lugar simbólico desde el que lee el mundo, como española exiliada republicana e insiliada paraguaya. Su poliédrica propuesta intelectual, entendida como un diálogo transnacional entre España y Paraguay, invita, por lo tanto, a derribar mitos, revisar cánones y reescribir una historia cultural compartida.&lt;/P&gt;
&lt;P&gt; &lt;/P&gt;
&lt;P&gt;"La canaria Josefina Plá, poeta, ensayista, narradora, autora dramática, pedagoga teatral y directora de escena, fue una figura clave en la vida cultural, literaria y escénica del Paraguay. Sin embargo, su trayectoria vital y artística es prácticamente desconocida en España. Este libro monográfico de Yasmina Yousfi López reconstruye con rigor documental y claridad expositiva la obra de creación y de crítica de esta mujer injustamente olvidada que contribuyó decisivamente a la renovación de la escena paraguaya."&lt;/P&gt;
&lt;P&gt;—Manuel Aznar Soler, Catedrático emérito de literatura española contemporánea de la Universitat Autònoma de Barcelona&lt;/P&gt;
&lt;P&gt;&lt;/P&gt;
&lt;P&gt;"A partir de la recuperación de más de una veintena de obras inéditas y de la compilación de críticas y noticias publicadas a lo largo de medio siglo, este libro constituye la primera investigación orgánica sobre la labor teatral de Josefina Plá en Paraguay: tanto su dramaturgia como su praxis teatral son exhaustivamente analizadas con el fin de recuperar a una mujer fundamental para entender el exilio de 1939. Además, pone en valor el teatro paraguayo en el marco de la　literatura latinoamericana."&lt;/P&gt;
&lt;P&gt;—Diego Santos Sánchez, Profesor del Departamento de Literaturas Hispánicas y Bibliografía de la Universidad Complutense de Madrid&lt;/P&gt;</t>
  </si>
  <si>
    <t>https://www.peterlang.com/view/product/103742?format=PBK</t>
  </si>
  <si>
    <t>9781433192418</t>
  </si>
  <si>
    <t>Lorca’s Immanent Mysticism</t>
  </si>
  <si>
    <t>Patricia A. Fitzpatrick</t>
  </si>
  <si>
    <t>Christianity, RELIGION / Christianity / History,RELIGION / Institutions &amp; Organizations</t>
  </si>
  <si>
    <t>&lt;P&gt;This book explores Federico García Lorca’s late poetry and drama within its context of mysticism. Lorca’s singular language reveals compelling evidence of innate spiritual potential, influenced by poets from Christian, Sufi, Buddhist, and other mystic traditions, from his earliest works to its culmination in the technical mastery of his last poems. Guided by musicality and polyvalence, close readings of &lt;I&gt;The Tamarit Divan&lt;/I&gt;, &lt;I&gt;Sonnets of Dark Love&lt;/I&gt;, and &lt;I&gt;Yerma&lt;/I&gt; offer a novel approach to seemingly obscure texts that resist conventional analysis. &lt;/P&gt;
&lt;P&gt;The methodology of &lt;I&gt;Lorca’s Immanent Mysticism&lt;/I&gt; adheres to the poet-playwright’s own aesthetic theory. For Lorca, &lt;I&gt;duende&lt;/I&gt;-inspired creation calls for equally inspired reception within true artistic experience. This groundbreaking study places Lorca not only within a contemporary spectrum of Modernist production, but, more importantly, within the framework of a new mysticism for our time. &lt;/P&gt;</t>
  </si>
  <si>
    <t>https://www.peterlang.com/view/product/99069?format=HC</t>
  </si>
  <si>
    <t>9781433194016</t>
  </si>
  <si>
    <t>Science, Mathematics, and Technology Education in Zimbabwe: Research, Policy and Practice</t>
  </si>
  <si>
    <t>Brantina Chirinda, Gladys Sunzuma, Joseph Vere, Lwazi Sibanda</t>
  </si>
  <si>
    <t>&lt;P&gt;Historical and current educational perspectives are epistemologically challenging to weave together. The contributors brought together in this book have risen to that challenge and, in the process, have produced a detailed and thorough account of the issues and processes at play.&lt;/P&gt;
&lt;P&gt;Science, Mathematics, and Technology (SMT) education is recognised globally as a means of developing critically needed human capital. In Zimbabwe, SMT subjects constitute a significant component of the curriculum which, since political independence in 1980, has emphasised application-oriented, experientially-based teaching and learning. Efforts to mainstream this approach have resulted in several significant reforms to the country’s education system. Relatedly, there are ongoing attempts to boost uptake in SMT subjects and, through them, to develop such professional skills as problem-solving, lifelong learning, teamwork, critical thinking, and the capacity to contribute and adapt to our rapidly changing world.&lt;/P&gt;
&lt;P&gt;There is a self-evident need to document progress made in these efforts and, in the process, to carefully examine issues at play, challenges met, and solutions developed. This book, developed through a partnership involving Zimbabwean editors and authors, was developed to fulfil this need. It is long overdue.&lt;/P&gt;
&lt;P&gt; &lt;/P&gt;
&lt;P&gt;"If you want to know about the Zimbabwean Science, Mathematics and Technology education system, this book is for you. I am recommending this book because it explains in detail the challenges faced by the Science, Mathematics, and Technology education in Zimbabwe."—Louis Sibanda, Chairperson, Department of Science, Mathematics, and Technology Education, National University of Science, and Technology (NUST)&lt;/P&gt;
&lt;P&gt; &lt;/P&gt;
&lt;P&gt;"The book significantly contributes to STEM education in Zimbabwe and possibly the entire SADC region. The book addresses the critical areas of instructional and scholarship challenges in Science, Mathematics and Technology education in Zimbabwe. It stresses how research, policy and practice have contributed to its development. A strength of this book is the multiplicity of ideas proffered by the authors. The book should be a valuable resource for policymakers, educators and researchers in STEM education throughout Southern Africa."—Andile Mji, Professor of Mathematics Education and Dean of Faculty of Education, Cape Peninsula University of Technology&lt;/P&gt;
&lt;P&gt; &lt;/P&gt;
&lt;P&gt;"The book is a crucial contribution to Science, Mathematics and Technology education in Zimbabwe and globally. It puts into perspective the relevant research activities that can be pursued in imparting Science, Mathematics, and Technology education and deliberates on policies implemented to improve its teaching and learning in Zimbabwe. It offers the opportunity to scrutinise strategies used to deliver Science, Mathematics and Technology education to the Zimbabwean nation and identify ways to improve them."—Benias Nyamunda, Doctor of Chemistry and Acting Dean of Studies in the Department of Chemical and Processing Engineering, Manicaland State University of Applied Sciences&lt;/P&gt;
&lt;P&gt; &lt;/P&gt;</t>
  </si>
  <si>
    <t>https://www.peterlang.com/view/product/104655?format=HC</t>
  </si>
  <si>
    <t>9781433197123</t>
  </si>
  <si>
    <t>„Dialog des Missverstaendnisses“: Die hermeneutische Bewandtnis der deutschen Sinologie fuer die chinesische Wissenschaft</t>
  </si>
  <si>
    <t>Li Xuetao</t>
  </si>
  <si>
    <t>Asian history,Translation &amp; interpretation, HISTORY / Asia / General,LANGUAGE ARTS &amp; DISCIPLINES / Translating &amp; Interpreting</t>
  </si>
  <si>
    <t>&lt;P&gt;Warum eine chinesische Monographie über deutsche Sinologie ins Deutsche übersetzen? Ist das nicht überflüssig? Mit &lt;I&gt;Dialog des Missverständnisses&lt;/I&gt; wendet sich der Verfasser also konkret gegen Kritikfurcht, nationalbezogene Engstirnigkeit, und monolithische Kultur- und Deutungsnarrative, indem er die diesen Mechanismen zugrunde liegenden Befürchtungen argumentativ entkräftet und zugleich die darin enthaltenen Gefahren von wissenschaftlicher Stagnation und geistig-kultureller Limitation aufzeigt.&lt;/P&gt;</t>
  </si>
  <si>
    <t>https://www.peterlang.com/view/product/105698?format=HC</t>
  </si>
  <si>
    <t>9781433198298</t>
  </si>
  <si>
    <t>NATO, the U.S., and Cold War 2.0: Transformation of the Transatlantic Alliance and Collective Defense</t>
  </si>
  <si>
    <t>Chris J. Dolan</t>
  </si>
  <si>
    <t>Political science &amp; theory, PHILOSOPHY / General,POLITICAL SCIENCE / American Government / State &amp; Provincial,POLITICAL SCIENCE / Civics &amp; Citizenship,POLITICAL SCIENCE / History &amp; Theory,POLITICAL SCIENCE / Political Economy,POLITICAL SCIENCE / Public Affairs &amp; Administration,POLIT</t>
  </si>
  <si>
    <t>&lt;P&gt;This is one of the first books on U.S. foreign policy and NATO in the international system published in the immediate wake of the Russian invasion of Ukraine. The book assesses the extent to which the Russian invasion of Ukraine pushed both the U.S. and NATO into making necessary changes to contend with a multipolar world structured in terms of Cold War 2.0 great power competition. The North Atlantic space is now a complex and complicated strategic environment. In addition to the persistent confrontation between NATO and Russia over Ukraine, multi-dimensional security challenges emanate from China. In addition, hybrid war operations and competition over advanced technologies are fast becoming disruptive threats as are transnational threats like climate change, pandemics, and migration. Moreover, a Cold War 2.0 system of tension and rivalry is playing out along military, economic, and technological lines with two bounded orders between the U.S. and NATO allies on one side and China and Russia on the other. The consequences will likely force NATO to wrestle with whether the alliance is transatlantic with a global outlook or a global alliance with responsibility for upholding the liberal world order.&lt;/P&gt;
&lt;P&gt; &lt;/P&gt;
&lt;P&gt;"This is a timely contribution to deepen our understanding of how Russian and Chinese offensive maneuvers, along with the security risks posed by the current pandemic, climate change, terrorism, migration, and threats posed by hybrid warfare are shaping NATO’s strategic reorientation. Dolan also recognizes the internal threats to liberal democracies, namely the rise of illiberal political forces, in NATO member states and the challenges they pose to the Euro-Atlantic alliance. The book is clearly organized and includes the author’s recommendations for NATO’s effective path forward."—S. Mohsin Hashim, Professor of Political Science, Muhlenberg College&lt;/P&gt;
&lt;P&gt; &lt;/P&gt;
&lt;P&gt;"An extraordinarily timely and germane assessment of the evolution of the transatlantic relationship and the identity and roles of the North Atlantic Treaty Organization (NATO) in the European, Eurasian, Greater Middle Eastern, and broader global security architecture in the wake of Russia’s intervention in (and conduct of a war of choice against) Ukraine beginning in February 2022. Most significantly, the book is instructive in situating the historical strains of cooperation and discord between the United States and its European allies within shifting strategic and geopolitical environments that demand balance and in safeguarding often interconnected threats posed by global and regional adversaries, most notably Russia, China, Iran and North Korea on one hand, and transnational challenges such as climate change, cybersecurity, and Islamist extremist driven terrorism on the other. Further, the author is adept in identifying and explaining the links between those threats emphasized in the 2022 NATO Strategic Concept and the daunting challenges in achieving the requisite transatlantic unity to manage them effectively."—Robert J. Pauly, Jr., Professor of International Development, The University of Southern Mississippi&lt;/P&gt;</t>
  </si>
  <si>
    <t>https://www.peterlang.com/view/product/105913?format=HC</t>
  </si>
  <si>
    <t>9781433199110</t>
  </si>
  <si>
    <t>Beauty, Reason, and Power: Music Education in a Pluralist Society</t>
  </si>
  <si>
    <t>William M. Perrine</t>
  </si>
  <si>
    <t>Music,Philosophy &amp; theory of education, EDUCATION / Philosophy &amp; Social Aspects,MUSIC / Instruction &amp; Study / General</t>
  </si>
  <si>
    <t>&lt;P&gt;Music, when approached as a part of a classical liberal arts education, is a profoundly humanizing endeavor which can facilitate individual musical and moral growth within communities of practice. A classical approach to music education contrasts with common progressive and critical curriculum frameworks through a philosophically realist analysis. From this perspective, a classical education serves as an induction into the liberal arts as a living tradition of cultural memory rooted in the transcendentals of Truth, Goodness, and Beauty. Further, because a classical liberal arts education is an education in virtue, it equips students to contribute to the common good as a member of their broader communities. Music education, as part of a classical education, can cultivate shared loves across political, religious, or cultural lines in a pluralist society. Studying music allows practitioners to expand the circle of internal goods of a musical tradition while respecting existing individual and community moral commitments. Students learn music classically through ethical apprenticeship, a foundational method of induction into existing musical traditions which draws its pedagogical authority from both the internal standards of the craft and the practice’s hierarchical relation to an external moral order. Music education ultimately contributes to the life well lived when it reflects a narrative unity encompassing myth and reason, lived virtuously through the mastery of desire as measured by normative standards that are intrinsically meaningful beyond the limitations of the self.&lt;/P&gt;
&lt;P&gt; &lt;/P&gt;
&lt;P&gt;“Every serious person in music education needs this book. William Perrine, impressively well read and deeply thoughtful, makes the convincing case for a classic liberal, aesthetic music education, and does so in the even-handed way of the true scholar. Perrine’s book points the way for the needed renaissance in music education, a rebirth which would revive the importance of art and contemplation in human experience.”—Charles Peltz, Director of Wind Ensemble Activities, New England Conservatory&lt;/P&gt;
&lt;P&gt; &lt;/P&gt;
&lt;P&gt;"At long last, a major work that forwards a traditionalist approach to music education, firmly rooted in the core tenets of Classical education and foundational thinkers. Although written primarily with the Western context in mind, its insightful analyses and comprehensive coverage of timeless and transcultural themes like beauty, goodness, and music education as a humanizing enterprise appeals and speaks to a broad array of international readers."—Leonard Tan, Associate Professor of Music at the National Institute of Education, Nanyang Technological University (Singapore)&lt;/P&gt;</t>
  </si>
  <si>
    <t>https://www.peterlang.com/view/product/105994?format=PBK</t>
  </si>
  <si>
    <t>9781433199127</t>
  </si>
  <si>
    <t>https://www.peterlang.com/view/product/105994?format=HC</t>
  </si>
  <si>
    <t>9781433199431</t>
  </si>
  <si>
    <t>Critical Animal Studies and Activism: International Perspectives on Total Liberation and Intersectionality</t>
  </si>
  <si>
    <t>Anthony J. Nocella II, Richard J. White</t>
  </si>
  <si>
    <t>Animals &amp; society,Ethical issues &amp; debates, NATURE / Animal Rights,PHILOSOPHY / Ethics &amp; Moral Philosophy,SOCIAL SCIENCE / Sociology / General</t>
  </si>
  <si>
    <t>&lt;P&gt;Weaving together a diverse range of scholarly-activist intersectional voices from around the world, &lt;I&gt;Critical Animal Studies and Activism: International Perspectives on Total Liberation and Intersectionality&lt;/I&gt;&lt;STRONG&gt; &lt;/STRONG&gt;co-edited by Anthony J. Nocella II and Richard J. White makes a powerful contribution to knowledge and understanding. It is essential reading for environmentalists, animal advocates, social justice organizers, policy-makers, social change-makers, and indeed for all those who care about the future of this planet. This book spans many scholar disciplines and activist social movements, and provides new insights to fundamental debates surrounding inter-species justice, liberation, and democracy. This critical theory for total liberation book expands the understanding of one struggle one fight: for human freedom, for animal rights, and for the liberation of the earth herself. Rooted in a radical praxis, the book argues that those in academia that claim critical animal studies, need to hit the streets with the protesters and the protesters need to join the theoretical conversations. Theory and practice and not binaries, but two pieces of a larger goal. Read this book and use its arguments to take the fight to smash capitalism, oppression, and domination in all its forms!&lt;/P&gt;</t>
  </si>
  <si>
    <t>https://www.peterlang.com/view/product/105256?format=PBK</t>
  </si>
  <si>
    <t>9781433199967</t>
  </si>
  <si>
    <t>Fire Burning in My Head: A Psychologist’s Self-Study Reveals How Madness May Enrich Your Life in Diverse Cultures</t>
  </si>
  <si>
    <t>David Y. F. Ho</t>
  </si>
  <si>
    <t>States of consciousness,The self, ego, identity, personality, PSYCHOLOGY / Personality,PSYCHOLOGY / Psychopathology / General</t>
  </si>
  <si>
    <t>&lt;P&gt;Written by a professor of clinical of psychology, this book is accessible to thoughtful readers who seek to be better informed on how to harness the creative energy of madness to enrich one’s life. It comprises two main parts: The first part tells the story of how a psychologist-cum-patient performs a self-study of "madness" in great detail. It belongs to the long tradition of ideographic studies that attend to the uniqueness of each individual. The author says: "During episodes, manic symptoms are manifest. Yet, I become more colorful, sensitive, generous, and loving. I see beauty everywhere and delight in the simple things of life. I glimpse into mystical magnanimity. My mind explodes: Creative thoughts rain down fast. Now, I can bear testimony that on balance the creative energy of madness may enrich rather than damage one’s life, and that it is possible to retain a measure of madness in dignified living and of dignity even in a state of madness." The second part gives extensive coverage to various aspects of mental disorders from a scientific perspective. Adhering to the nomothetic tradition of knowledge generation, it provides the psychiatric as well as ethical, political, and sociocultural contexts for understanding mental disorders in general and the author’s own case in particular. The two parts are linked together and integrated in a dialectical fashion, with the interplay between nomothetic and idiographic methods leading to a deeper understanding that neither one may obtain alone.&lt;/P&gt;</t>
  </si>
  <si>
    <t>https://www.peterlang.com/view/product/104741?format=PBK</t>
  </si>
  <si>
    <t>9781529224320</t>
  </si>
  <si>
    <t>How to Build a Stock Exchange: The Past, Present and Future of Finance</t>
  </si>
  <si>
    <t>Philip Roscoe</t>
  </si>
  <si>
    <t>Business ethics &amp; social responsibility,Finance,Financial services industry,Organizational theory &amp; behaviour,Popular economics,Sociology, BUSINESS &amp; ECONOMICS / Finance,BUSINESS &amp; ECONOMICS / Free Enterprise,BUSINESS &amp; ECONOMICS / Industries / Financial Services,POLITICAL SCIENCE / Political Economy,SOCIAL SCIENCE / Sociology / General</t>
  </si>
  <si>
    <t>Why is finance so important? How do stock markets work and what do they really do? Most importantly, what might finance be and what could we expect from it?
Exploring contemporary finance via the development of stock exchanges, markets and the links with states, Roscoe mingles historical and technical detail with humorous anecdotes and lively portraits of market participants. 
Deftly combining research and autobiographical vignettes, he offers a cautionary tale about the drive of financial markets towards expropriation, capture and exclusion. Positioning financial markets as central devices in the organization of the global economy, he includes contemporary concerns over inequality, climate emergency and (de)colonialism and concludes by wondering, in the market’s own angst-filled voice, what the future for finance might be, and how we might get there.</t>
  </si>
  <si>
    <t>Introduction
   Prologue. A bad kind of magic?	
   1. Why we should care about finance	
Part One: How the Markets Became	
   2. From future pigs to present prices, a Chicago story	
   3. King William’s overdraft
   4. Mind your eye!	
   5. God Bless Margaret Thatcher	
Part Two: The Science of Money	
   6. Finding prices, making prices	
   7. Where real men make real money	
   8. Wires! Shocks! Sausages!	
Part Three: Opportunity Lost	
   9. Other people’s money	
   10. Fear and loathing on Wall Street	
   11. The burden of empire	
   12. Extractive industries	
Part Four: Financial Futures	
   13: Finance takes flight	
   14. The temples of capitalism	
   Epilogue. The market speaks back	
Endnotes
References</t>
  </si>
  <si>
    <t>https://bristoluniversitypress.co.uk/how-to-build-a-stock-exchange</t>
  </si>
  <si>
    <t>9781529224313</t>
  </si>
  <si>
    <t>9781529230055</t>
  </si>
  <si>
    <t>Immobility Turn: Mobility, Migration and the COVID-19 Pandemic</t>
  </si>
  <si>
    <t>David Cairns, Mara Clemente</t>
  </si>
  <si>
    <t>Higher &amp; further education, tertiary education,Migration, immigration &amp; emigration,Tourism industry, BUSINESS &amp; ECONOMICS / Industries / Hospitality, Travel &amp; Tourism,EDUCATION / Administration / Higher,SOCIAL SCIENCE / Emigration &amp; Immigration</t>
  </si>
  <si>
    <t>This book looks at the changes that have taken place in the wake of the COVID-19 pandemic, following the lockdown of societies and imposition of border controls in an attempt to limit the spread of the virus. 
Using empirical evidence from Portugal, a geopolitically important point of intersection within Europe and between Global South and Global North, the book examines consequences of the apparent end of mobility expansionism, developing a refreshing theoretical concept of ‘immobility turn.’
Focusing on the tourist industry, universities hosting international students and migration agencies, the book offers invaluable insights about how the pandemic affected institutions and individuals’ lives, informing policy-making processes on a global level.</t>
  </si>
  <si>
    <t>1. COVID-19 and the Immobility Turn
2. Theorizing the Immobility Turn
3. From Overtourism to Undertourism, and Back Again
4. International Student Mobility and Immobility
5. Maintaining Migration during a Pandemic
6. Mobility after an Immobility Turn</t>
  </si>
  <si>
    <t>https://bristoluniversitypress.co.uk/the-immobility-turn</t>
  </si>
  <si>
    <t>9781529207699</t>
  </si>
  <si>
    <t>International Organizations and Small States: Participation, Legitimacy and Vulnerability</t>
  </si>
  <si>
    <t>Jack Corbett, Patrick Weller, Xu Yi-chong</t>
  </si>
  <si>
    <t>Diplomacy,International institutions,Politics &amp; government, POLITICAL SCIENCE / Intergovernmental,POLITICAL SCIENCE / International Relations / Diplomacy,POLITICAL SCIENCE / NGOs (Non-Governmental Organizations)</t>
  </si>
  <si>
    <t>International Organizations (IOs) are vital institutions in world politics in which cross-border issues can be discussed and global problems managed. 
This path-breaking book shows the efforts that small states have made to participate more fully in IO activities. It draws attention to the challenges created by widened participation in IOs and develops an original model of the dilemmas that both IOs and small states face as the norms of sovereign equality and the right to develop coincide.
Drawing on extensive qualitative data, including more than 80 interviews conducted for this book, the authors find that the strategies which both IOs and small states adopt to balance their respective dilemmas can explain both continuity and change in their interactions with institutions ranging from UN agencies to the World Trade Organization.</t>
  </si>
  <si>
    <t>1. Introduction
Part I: Actors
2. Why Do IOs Encourage the Participation of Small States?
3. Why Do Small States Engage with IOs?
Part II: Interactions
4. Differentiated Vulnerabilities, Climate Change and the UN Agencies
5. Differentiated Development in the IMF, the WBG, and the WTO
6. Expanding the Agenda at the WHO and the WIPO
7. Conclusion</t>
  </si>
  <si>
    <t>https://bristoluniversitypress.co.uk/international-organisations-and-small-states</t>
  </si>
  <si>
    <t>9781529211221</t>
  </si>
  <si>
    <t>Managing the Wealth of Nations: Political Economies of Change in Preindustrial Europe</t>
  </si>
  <si>
    <t>Philipp Robinson Rössner</t>
  </si>
  <si>
    <t>Economic growth,Economic history,European history, BUSINESS &amp; ECONOMICS / Commerce,BUSINESS &amp; ECONOMICS / Economic History,HISTORY / Europe / General</t>
  </si>
  <si>
    <t>‘Commerce and manufactures gradually introduced order and good government,’ wrote Adam Smith in his Wealth of Nations, ‘and with them, the liberty and security of individuals.’ However, Philipp Robinson Rössner shows how, when looked at in the face of history, it has usually been the other way around. 
This book follows the development of capitalism from the Middle Ages through the industrial revolution to the modern day, casting new light on the areas where premodern political economies of growth and development made a difference. It shows how order and governance provided the foundation for prosperity, growth and the wealth of nations. 
Written for scholars and students of economic history, this is a pioneering new study that debunks the neoliberal origin myth of how capitalism came into the world.</t>
  </si>
  <si>
    <t>1. Inventing Dynamics: Political Economies of Money, Markets and Manufacturing, 1300s–1800s
2. Governing the Future: Capitalism’s Early Modern Temporalities and the Origins of Growth
3. The Myth of the Myopic State: Governing Economy and the Politics of Economic Change, 1250s–1850s
4. Configuring Free Markets: A Deeper History of Laissez-Faire
5. Money and the Rise of Modern Capitalism
6. Velocity! Money, Circulation and Economic Development, c.1250–1850
7. Creating Wealth: Homo Manufacturabilis and the Wealth of Nations
8. Manufacturing Wealth: Industrial Policy and the Rise of the European Economy, 1350–1850s
Epilogue: State Capacity and Capitalism from Cain to Keynes: Money, Markets and Manufacturing</t>
  </si>
  <si>
    <t>https://bristoluniversitypress.co.uk/managing-the-wealth-of-nations</t>
  </si>
  <si>
    <t>9781447359296</t>
  </si>
  <si>
    <t>Care at Home for People Living with Dementia: Delaying Institutionalization, Sustaining Families</t>
  </si>
  <si>
    <t>Christine Ceci, Mary Ellen Purkis</t>
  </si>
  <si>
    <t>Age groups: the elderly,Care of the elderly,General practice,Health systems &amp; services,Social welfare &amp; social services, HEALTH &amp; FITNESS / Diseases / Alzheimer's &amp; Dementia,MEDICAL / Caregiving,SOCIAL SCIENCE / Gerontology</t>
  </si>
  <si>
    <t>What ‘kind’ of community is demanded by a problem like dementia?
As aspects of care continue to transition from institutional to community and home settings, this book considers the implications for people living with dementia and their carers. 
Drawing on extensive fieldwork and case studies from Canada, this book analyses the intersections of formal dementia strategies and the experiences of families and others on the frontlines of care. 
Considering the strains placed on care systems by the COVID-19 pandemic, this book looks afresh at what makes home-based care possible or impossible and how these considerations can help establish a deeper understanding necessary for good policy and practice.</t>
  </si>
  <si>
    <t>Preface 
1. Studying family care practices
2. From strategy to service: practices of identification and the work of organizing dementia services
3. What matters for care at home for people living with dementia? Using film to surface the situated priorities of differently positioned ‘stakeholders’
4. Negotiating everyday life with dementia: four families
5. Relations between formal and family care: divergent practices in care at home for people living with dementia
6. Patterning dementia
7. Borders and helpfulness
8. How to sustain a good life with dementia?</t>
  </si>
  <si>
    <t>https://bristoluniversitypress.co.uk/care-at-home-for-people-living-with-dementia</t>
  </si>
  <si>
    <t>9781447362531</t>
  </si>
  <si>
    <t>Philanthropic Response to Disasters: Gifts, Givers and Consequences</t>
  </si>
  <si>
    <t>Alexandra Williamson, Diana Leat, Susan D. Phillips</t>
  </si>
  <si>
    <t>Charities, voluntary services &amp; philanthropy,Social impact of disasters,Social welfare &amp; social services,Social work, BUSINESS &amp; ECONOMICS / Nonprofit Organizations &amp; Charities,SOCIAL SCIENCE / Disasters &amp; Disaster Relief,SOCIAL SCIENCE / Philanthropy &amp; Charity</t>
  </si>
  <si>
    <t>When disaster strikes, our instinctive response is to make things better, not only as individuals but also as groups, organisations, communities and major institutions within society. 
With increasing climate-related disasters and the potential for future global pandemics, philanthropy will continue to play an essential role. Yet our knowledge of how philanthropic responses to disasters are motivated, organised and received is fragmented. 
This book is a step toward curating our existing knowledge in the emerging field of ‘disaster philanthropy’ and to building a robust base for future research, practice and public policy.   
The authors highlight unknowns and ambiguities, extensions and unexplored spaces, and challenges and paradoxes. Above all, they recognise that philanthropic responses to disasters are complex, conditional and subject to change.</t>
  </si>
  <si>
    <t>1. Introduction - Diana Leat, Susan D. Phillips and Alexandra Williamson
2. The Public’s Philanthropic Response to Disaster: Plus Ca Change? - Diana Leat
3. Disaster Fundraising: Readiness Matters - Wendy Scaife
4. Roles of Philanthropic Foundations as Funders and Distribution Agents in Disaster Response - Alexandra Williamson and Diana Leat
5. The Private Sector and Disasters: From Reactive Response to Disaster Resilience - Michael Moran, Graham Dwyer and Krystian Seibert 
6. Fundraising, Grant Making and Regulatory Issues: Regulating Good in Bad Times - Myles McGregor-Lowndes
7. Doing Good Better: Public Policy for Disaster Philanthropy - Susan D. Phillips and Kristen Pue
8. Philanthropy’s Place in Community-Based Capacity Development for Disaster Resilience - Megan Conway
9. Nonprofit Collaboration and Coordination in Disaster Response: Lessons from the September 11th Recovery - Gregory R. Witkowski
10. The Promise and Reality of Philanthropy in Disasters - Jeffrey Schlegelmilch
11. Conclusions and Looking Forward - Alexandra Williamson, Diana Leat and Susan D. Phillips</t>
  </si>
  <si>
    <t>https://bristoluniversitypress.co.uk/philanthropic-response-to-disasters</t>
  </si>
  <si>
    <t>9781447367055</t>
  </si>
  <si>
    <t>Marketisation of Welfare-To-Work in Ireland: Governing Activation at the Street-Level</t>
  </si>
  <si>
    <t>Michael McGann</t>
  </si>
  <si>
    <t>Social welfare &amp; social services,Welfare &amp; benefit systems,Welfare economics, POLITICAL SCIENCE / Labor &amp; Industrial Relations,POLITICAL SCIENCE / Public Policy / General,POLITICAL SCIENCE / Public Policy / Social Policy,POLITICAL SCIENCE / Public Policy / Social Services &amp; Welfare</t>
  </si>
  <si>
    <t>EPDF and EPUB available Open Access under CC-BY-NC-ND licence
This book assesses how the practice of contracting-out public employment services via competitive tendering and Payment-by-Results is transforming welfare-to-work in Ireland.  
It offers Ireland’s introduction of a welfare-to-work market as a case study that speaks to wider international debates in social and public policy about the role of market governance in intensifying the turn towards more regulatory and conditional welfare models on the ground. 
It draws on unprecedented access to, and extensive survey and interview research with, frontline employment services staff, combined with in-depth interviews with policy officials, organisational managers and jobseekers participating in activation.</t>
  </si>
  <si>
    <t>1. Introduction
2. Welfare Reform in Post-Crisis Ireland
3. Exploring Double Activation
4. Workfare Meets Marketisation
5. Remodelling Agency at the Street-Level	
6. Conclusion</t>
  </si>
  <si>
    <t>https://bristoluniversitypress.co.uk/the-marketisation-of-welfare-to-work-in-ireland</t>
  </si>
  <si>
    <t>9781529231816</t>
  </si>
  <si>
    <t>Ethics of Hacking</t>
  </si>
  <si>
    <t>Ross W. Bellaby</t>
  </si>
  <si>
    <t>Ethical issues &amp; debates,Human rights,International relations,Political activism,Political control &amp; freedoms, POLITICAL SCIENCE / Security (National &amp; International)</t>
  </si>
  <si>
    <t>Political hackers, like the Anonymous collective, have demonstrated their willingness to use political violence to further their agendas. However, many of their causes are intuitively good things to fight for.
This book argues that when the state fails to protect people, hackers can intervene. It highlights the space for hackers to operate as legitimate actors; details what actions are justified towards what end; outlines mechanisms to aid ethically justified decisions; and directs the political community on how to react. 
Applying this framework to hacking operations including the Arab Spring, police brutality in the USA, and Nigerian and Ugandan homophobic legislation, it offers a unique contribution to hacking as a contemporary political activity.</t>
  </si>
  <si>
    <t>Introduction
1. Hacks, Hackers and Political Hacking
2. An Ethical Framework for Hacking Operations
3. Political Autonomy, the Arab Spring and Anonymous
4. Leaks: From Whistleblowing to Doxxing
5. Correcting the Failure of the State
6. Looking Back, Moving Forward
Conclusion</t>
  </si>
  <si>
    <t>https://bristoluniversitypress.co.uk/the-ethics-of-hacking</t>
  </si>
  <si>
    <t>9781529231823</t>
  </si>
  <si>
    <t>9781529219371</t>
  </si>
  <si>
    <t>Decolonisation and Legal Knowledge: Reflections on Power and Possibility</t>
  </si>
  <si>
    <t>Folúkẹ́ Adébísí</t>
  </si>
  <si>
    <t>Jurisprudence &amp; philosophy of law,Law &amp; society,Universities, LAW / General,LAW / Legal Education,SOCIAL SCIENCE / Sociology / General</t>
  </si>
  <si>
    <t>The law is heavily implicated in creating, maintaining, and reproducing racialised hierarchies which bring about and preserve acute global disparities and injustices. This essential book provides an examination of the meanings of decolonisation and explores how this examination can inform teaching, researching, and practising of law.
It explores the ways in which the foundations of law are entangled in colonial thought and in its [re]production of ideas of commodification of bodies and space-time. Thus, it is an exploration of the ways in which we can use theories and praxes of decolonisation to produce legal knowledge for flourishing futures.</t>
  </si>
  <si>
    <t>Introduction: Setting the Scene of the Law School and the Discipline
1. Theories of Decolonisation or to Break All the Tables and Create the World Necessary for Us All to Survive
2. What Have You Done, Where Have You Been, Euro-Modern Legal Academe? Uncovering the Bones of Law’s Colonial Ontology
3. Defining the Law’s Subject I: (Un)Making the Wretched of the Earth
4. Defining the Law’s Subject II: Law and Creating the Sacrifice Zones of Colonialism
5. Defining the Law’s Subject III: Law, Time, and Colonialism’s Slow Violence
6. The Law School: Colonial Ground Zero – A Colonial Convergence in the Human and Space–Time
Conclusion: Another University Is Necessary to Take Us towards Pluriversal Worlds</t>
  </si>
  <si>
    <t>https://bristoluniversitypress.co.uk/decolonisation-and-legal-knowledge</t>
  </si>
  <si>
    <t>9781447362890</t>
  </si>
  <si>
    <t>Making Decisions in Compulsory Mental Health Work: Boundaries, Frames and Perspectives</t>
  </si>
  <si>
    <t>Jill Hemmington, Sarah Vicary</t>
  </si>
  <si>
    <t>Care of the mentally ill,Health systems &amp; services,Mental health services,Social welfare &amp; social services,Society &amp; culture: general, PSYCHOLOGY / Mental Health,PSYCHOLOGY / Psychopathology / General,SOCIAL SCIENCE / Disease &amp; Health Issues,SOCIAL SCIENCE / Human Services,SOCIAL SCIENCE / Social Work</t>
  </si>
  <si>
    <t>Designed to support training and CPD in compulsory mental health work, this book looks at assessment, detention, compulsion and coercion in a variety of mental health settings. It focuses on decision making in a variety of professional roles with people from a diversity of backgrounds including contributions from people with lived experience of mental health services. With emphasis on theory into practice, the book is essential reading for those looking to develop their reflexive and critical analytical skills. 
Essential reading for all professionals making decisions under mental health legislation and those developing, teaching and supporting practitioners in the workplace, it includes:
• critical reflection techniques;
• introductory and concluding chapters, summarising the key themes and outlining the future.</t>
  </si>
  <si>
    <t>1. Introduction - Jill Hemmington and Sarah Vicary
2. Lived Experience and the Boundaries Between Professionals and Others - Neil Caton and Jen Kilyon
3. Frames and Boundaries of Race and Ethnicity in Mental Health Act Assessments - Hári Sewell
4. Gender and Forensic Services - Rebecca Fish
5. Boundaries of Risks and Rights and Personality Disorder - Andy Brammer
6. Reflective Supervision, Emotional Containment and the Framing of Self and Others - Gill Robinson
7. Reflective Practice, Truth-Telling and Safe Spaces - Kevin Stone
8. Practice Education: Boundaries of Knowledge, Theory and Practice - Che McGarvey-Gill
9. Compulsory Mental Health Work and Multi-Professional Frames: Occupational Therapy in AMHP Work - Rachel Bloodworth-Strong
10. Nurses as AMHPs: From "Unclean" to "Honorary Social Worker" - Sarah Vicary
11. Who Do You Think Your Are? Hybrid Professionals, Boundaries and the Context of AMHP Practice - Caroline Leah
12. Framing Mental Capacity and Mental Health Legislation in Decision-Making - Matthew Graham
13. Navigating Communication Boundaries: Statutory Assessments As Places for Shared Decision Making - Jill Hemmington
14. Compulsory Mental Health Work: Framing the Future - Jill Hemmington and Sarah Vicary</t>
  </si>
  <si>
    <t>https://bristoluniversitypress.co.uk/making-decisions-in-compulsory-mental-health-work</t>
  </si>
  <si>
    <t>9781447362883</t>
  </si>
  <si>
    <t>9781529219715</t>
  </si>
  <si>
    <t>Humour and Politics in Africa: Beyond Resistance</t>
  </si>
  <si>
    <t>Daniel Hammett, Izuu Nwankwọ, Laura S. Martin</t>
  </si>
  <si>
    <t>International relations,Society &amp; culture: general,Sociology, PERFORMING ARTS / Comedy,POLITICAL SCIENCE / International Relations / General,SOCIAL SCIENCE / Sociology / General</t>
  </si>
  <si>
    <t>Analyses of humour often focus primarily on the Global North, with little consideration for examples and practices from elsewhere. This book provides a vital contribution to humour theory by developing a Global South perspective.
Taking a wide-ranging view across the whole of the continent, the book examines the relationship between humour and politics in Africa. It considers the context of the production and reception of humour in African contexts and argues that humour is more than just symbolic.  Moving beyond the idea of humour as a mode of resistance, the book investigates the ‘political work’ that humour does and explores the complex entanglements in which the politics, practices and performances of humour are located.</t>
  </si>
  <si>
    <t>Preamble: Have You Heard the One About the Three Academics?
Chapter 1: Humour and Politics in Africa: An Overview
Chapter 2: Multiple For(u)ms of Resistance: Humour, Agency and Power
Chapter 3: Beyond the Symbolic: Humour in Action
Chapter 4: Between Jokes: Silence and Ambiguities Within Humour
Chapter 5: The Last Laugh?</t>
  </si>
  <si>
    <t>https://bristoluniversitypress.co.uk/humour-and-politics-in-africa</t>
  </si>
  <si>
    <t>9781447363910</t>
  </si>
  <si>
    <t>Experiences of Punishment, Abuse and Justice by Women and Families: Volume 2</t>
  </si>
  <si>
    <t>Isla Masson, Lucy  Baldwin, Natalie Booth</t>
  </si>
  <si>
    <t>Gender studies: women,Offenders,Penology &amp; punishment,Sociology,Sociology: family &amp; relationships, SOCIAL SCIENCE / Criminology,SOCIAL SCIENCE / Violence in Society,SOCIAL SCIENCE / Women's Studies</t>
  </si>
  <si>
    <t>Women and families within the criminal justice system (CJS) are increasingly the focus of research and this book considers the timely issues concerning experiences of punishment, abuse and justice. With insights from frontline practice and from the lived experiences of women, the collection examines prison experiences in a post-COVID-19 world, domestic violence and the successes and failures of family support.
A companion to the first edited collection, Critical Reflections on Women, Family, Crime and Justice, the book sheds new light on the challenges and experiences of women and families who encounter the CJS.
Accessible to both academics and practitioners and with real-world policy recommendations, this collection demonstrates how positive change can be achieved.</t>
  </si>
  <si>
    <t>Foreword ~ Anita Dockley
1. Keeping the conversation going: the Women, Family, Crime and Justice network ~ Natalie Booth, Isla Masson and Lucy Baldwin
Part I: Punishing women in the criminal justice system
2. Pregnancy and new motherhood in prison during the COVID-19 pandemic ~ Laura Abbott
3. Empowerment or punishment? The curious case of women’s centres ~ Gemma Ahearne
4. Silent victims: uncovering the realities of the criminal justice system for families of prisoners ~ Zobia Hadait, Somia R. Bibi and Razia Tariq Hadait
Part II: Violence, abuse and justice
5. Recognising and responding to domestic violence and abuse in LGB and/or T+ people’s relationships: towards a ‘relationships services’ approach ~ Rebecca Barnes and Catherine Donovan
6. “Throwing the first punch before I got hurt”: the experiences of imprisoned women who have perpetrated intimate partner violence and abuse ~ Jenny Mackay
7. “It feels like a mini victory”: alternative routes to justice in experiences of online misogyny ~ Jo Smith
8. The conversation isn’t over: gaining justice for women and families ~ Natalie Booth, Isla Masson and Lucy Baldwin</t>
  </si>
  <si>
    <t>https://bristoluniversitypress.co.uk/intersectionality-family-justice-and-violence</t>
  </si>
  <si>
    <t>9781447363903</t>
  </si>
  <si>
    <t>9781529221237</t>
  </si>
  <si>
    <t>Beyond the Virus: Multidisciplinary and International Perspectives on Inequalities Raised by COVID-19</t>
  </si>
  <si>
    <t>Adrienne Yong, Sabrina Germain</t>
  </si>
  <si>
    <t>Law &amp; society,Public health &amp; safety law,Social security &amp; welfare law, LAW / Gender &amp; the Law,LAW / Health,LAW / Public</t>
  </si>
  <si>
    <t>As the COVID-19 pandemic has unfolded, stark social inequalities have increasingly been revealed and, in many cases, exacerbated by the global health crisis. 
This book explores these inequalities, identifying three thematic strands: power and governance, gender and marginalized communities. By examining these three themes in relation to the effects of the pandemic, the book uncovers how unequal the pandemic truly is. It brings together invaluable insights from a range of international scholars across multiple disciplines to critically analyse how these inequalities have played out in the context of COVID-19 as a first step towards achieving social justice.</t>
  </si>
  <si>
    <t>Part 1: Introduction
Introduction: Beyond the Virus – Perspectives on Power, Gender and Marginalization - Sabrina Germain and Adrienne Yong
Part 2: Power and Governance
1. Beyond Liberty: A Republican Perspective on COVID-19 Restrictions and the Politics of Freedom - Gwilym David Blunt
2. Beyond Authority and Governance in Israel during the COVID-19 Pandemic: A Crumbling of Solidarity and the Rise of Social Inequalities - Roy Gilbar and Nili Karako-Eyal
3. Mitigating Social Inequities in Quebec: Governance Law to the Rescue? - Marie-Ève Couture-Ménard, Louise Bernier, Mylaine Breton and Jean-Frédéric Ménard
Part 3: Gender
4. (In)Equality, Expertise and the COVID-19 Crisis: An Intersectional Analysis - Valentina Cardo and Julia Boelle
5. Beyond COVID-19 Lockdown Compliance: A Gender Analysis - Naomi Finch, Simon Halliday, Jed Meers, Joe Tomlinson and Mark Wilberforce
Part 4: Marginalized Communities
6. Beyond Privacy: South Korea’s Digital Technology-led Policy on COVID-19 and Its Impact on Human Rights Buhm-Suk Baek
7. Business as Usual: Inequality and Health Litigation during the COVID-19 Pandemic in Brazil - Natalia Pires de Vasconcelos
8. Beyond the Rhetoric of Essentiality: Canada’s Neoliberal Migrant Worker Policy during the COVID-19 Pandemic - Y.Y. Brandon Chen
Part 5: Conclusion
Conclusion: Beyond the Virus, Towards Social Justice - Sabrina Germain and Adrienne Yong</t>
  </si>
  <si>
    <t>https://bristoluniversitypress.co.uk/beyond-the-virus</t>
  </si>
  <si>
    <t>9781529221756</t>
  </si>
  <si>
    <t>Political Economy of Fortune and Misfortune: Prospects for Prosperity in Our Times</t>
  </si>
  <si>
    <t>Scott Timcke</t>
  </si>
  <si>
    <t>Political economy,Social discrimination &amp; inequality,Social mobility, POLITICAL SCIENCE / Political Economy,SOCIAL SCIENCE / Discrimination &amp; Race Relations,SOCIAL SCIENCE / Sociology / General</t>
  </si>
  <si>
    <t>Luck greatly influences a person’s quality of life. Yet little of our politics looks at how institutions can amplify good or bad luck that widens social inequality. But societies can change their fortune.
Too often debates about inequality focus on the accuracy of data or modelling while missing the greater point about ethics and exploitation. In the wake of growing disparity between the 1% and other classes, this book combines philosophical insights with social theory to offer a much-needed political economy of life chances. 
Timcke advances new thought on the role luck plays in redistributive justice in 21st century capitalism.</t>
  </si>
  <si>
    <t>1. Introduction 
2. The Egalitarian Turn in Liberalism
3. Where Liberalism Falls Short
4. The Problem of Contingency
5. Accounting for Uncertain Opportunities 
6. A Social Analysis of Institutional Luck 
7. Markets are Not Morally Neutral
8. Conclusion: The Tasks of Engaged Liberal Social Theory</t>
  </si>
  <si>
    <t>https://bristoluniversitypress.co.uk/the-political-economy-of-fortune-and-misfortune</t>
  </si>
  <si>
    <t>9781529226270</t>
  </si>
  <si>
    <t>Digital Frontiers in Gender and Security: Bringing Critical Perspectives Online</t>
  </si>
  <si>
    <t>Alexis Henshaw</t>
  </si>
  <si>
    <t>International relations,Terrorism, armed struggle,United Nations &amp; UN agencies, POLITICAL SCIENCE / International Relations / General,POLITICAL SCIENCE / Security (National &amp; International),POLITICAL SCIENCE / Women in Politics</t>
  </si>
  <si>
    <t>Exploring the digital frontiers of feminist international relations, this book investigates how gender can be mainstreamed into discourse about technology and security. 
With a focus on big data, communications technology, social media, cryptocurrency and decentralized finance, the book explores the ways in which technology presents sites for gender-based violence. Crucially, it examines potential avenues for resistance at these sites, especially regarding the actions of major tech companies, surveillance by repressive governments and attempts to use the Global South as a laboratory for new interventions. 
The book draws valuable insights that will be essential to researchers in international relations, security studies and feminist security studies.</t>
  </si>
  <si>
    <t>1. Introduction
Part 1: Conceptualizing Inequality and Insecurity in the Digital Age
2. Big Data and the Security of Women: Where We Are and Where We Could Be Going
3. Addressing the Digital Gender Gap
Part 2: Social Media, Surveillance, and Gender-Based Violence Online
4. Extremism and Gender-Based Violence Online
5. Technological Surveillance, States, and Gendered Insecurity
Part 3: Futures of Technology, Gender, and Security
6. Resistance, Resilience, and Innovation
7. Cryptocurrency, Decentralized Finance, and Blockchain: Gender Issues in Political Economy and Security
8. Conclusion</t>
  </si>
  <si>
    <t>https://bristoluniversitypress.co.uk/digital-frontiers-in-gender-and-security</t>
  </si>
  <si>
    <t>9781529231007</t>
  </si>
  <si>
    <t>Fragile Rights: Disability, Public Policy, and Social Change</t>
  </si>
  <si>
    <t>Anne Revillard</t>
  </si>
  <si>
    <t>Disability &amp; the law,Discrimination in employment law,Harassment law,Law &amp; society, LAW / Disability,LAW / Labor &amp; Employment,POLITICAL SCIENCE / Human Rights</t>
  </si>
  <si>
    <t>Drawing on biographical interviews collected from individuals with either mobility or visual impairments in France, this book analyzes the reception of disability policies in the fields of education, employment, social rights and accessibility. It demonstrates that the rights associated with disability suffer from major implementation flaws, while shedding light on the very active role of disabled citizens in the realization of their rights.</t>
  </si>
  <si>
    <t>1. Introduction
2. The Right to Education: A Battle Still to Be Won
3. Rights at Work
4. Autonomy under Supervision
5. Freedom of Movement: A ‘Sweet Dream’?
6. Conclusion</t>
  </si>
  <si>
    <t>https://bristoluniversitypress.co.uk/disability-rights</t>
  </si>
  <si>
    <t>9781447369226</t>
  </si>
  <si>
    <t>Northern Exposure: COVID-19 and Regional Inequalities in Health and Wealth</t>
  </si>
  <si>
    <t>Clare Bambra, Luke  Munford, Natalie  Bennett, Sam  Khavandi</t>
  </si>
  <si>
    <t>Central government policies,Health systems &amp; services,Mental health services,Public health &amp; preventive medicine,Regional government policies,Social discrimination &amp; inequality, HEALTH &amp; FITNESS / Diseases / Contagious,MEDICAL / Public Health,SOCIAL SCIENCE / Disease &amp; Health Issues,SOCIAL SCIENCE / Regional Studies,SOCIAL SCIENCE / Social Classes</t>
  </si>
  <si>
    <t>EPDF and EPUB available Open Access under CC-BY-NC-ND licence. 
Whilst the COVID-19 pandemic affected all parts of the country, it did not do so equally. Northern England was hit the hardest, exposing more than ever the extent of regional inequalities in health and wealth. 
Using original data analysis from a wide range of sources, this book demonstrates how COVID-19 has impacted the country unequally in terms of mortality, health care, mental health, and the economy.
The book provides a striking empirical overview of the impact of the pandemic on regional inequalities and explores why the North fared worse. 
It sets out what needs to be learnt from the pandemic to prevent regional inequality growing and to reduce inequalities in health and wealth in the future.</t>
  </si>
  <si>
    <t>1. North and South: Introduction
2. The Plague Year: Regional Inequalities Deaths From COVID-19
3. Parallel Pandemics: Regional Inequalities in Mental Health, Hospital Pressure and Long COVID
4. The Costs of COVID-19: Regional Economic Inequalities 
5. Perfect Storm: Understanding the North South Pandemic Divide
6. Levelling Up and Building Back Better: Conclusion</t>
  </si>
  <si>
    <t>https://bristoluniversitypress.co.uk/northern-exposure</t>
  </si>
  <si>
    <t>9783506790446</t>
  </si>
  <si>
    <t>Rebellion: The Shipyard Strikes in Poland and the Birth of Solidarność in August 1980</t>
  </si>
  <si>
    <t>Anna Machcewicz</t>
  </si>
  <si>
    <t>Revolutions, uprisings, rebellions</t>
  </si>
  <si>
    <t>"Rebellion" is the multi-threaded, fascinating story about a rebellion that changed Poland. It begins when the authorities promised a better life after the bloody suppression of the strike in December 1970. The availability of goods increased, the world seemed closer. Yet rebellion had come.
This book provides the reader for the first time with the full story of the Great Strike of August 1980, the center of which was located in the Gdańsk Shipyard. The same slogans and demands, however, were made by protesters in Szczecin, Elbląg, Kraków, Łódź, Wrocław, Silesia and dozens of other places across Poland. The eyes of the world were on Gdańsk, and the agreement signed in the light of the cameras, in which the communist authorities were forced to make concessions, was celebrated by Poles all over the country. From the very beginning, the strike demands were not only a fight for bread, but also a fight for the dignity of the worker. However, the most important thing was the creation of a new community. The authorities had to either yield or call for help from foreign troops and chose a compromise. Many days of negotiations with the strikers resulted in an agreement that started a new chapter in Polish history.</t>
  </si>
  <si>
    <t>https://www.brill.com/abstract/title/64105</t>
  </si>
  <si>
    <t>9783506760647</t>
  </si>
  <si>
    <t>Missverstehen: Zu einer Urszene der Hermeneutik</t>
  </si>
  <si>
    <t>Andreas Mauz, Christiane Tietz, Michael Nathan Goldberg</t>
  </si>
  <si>
    <t>Das omnipräsente Scheitern des Verstehens ist ein entscheidender Motor hermeneutischer Theoriebemühungen. Nebst dem Nichtverstehen ist es vor allem das Missverstehen, das einen produktiven Ansatzpunkt zur Klärung elementarer hermeneutischer Sachverhalte darstellt.
Die Bedeutung von Missverstehensdiagnosen ergibt sich insbesondere aus ihrer intimen Verbindung mit dem Anspruch eines Richtig- bzw. Besserverstehens: Wer ein Misslingen konstatiert, muss über eine gewisse Vorstellung verfügen, was das Gelingen ausmacht. Das Missverstehen ist aber auch aufschlussreich, weil es einlädt, auf Varianten im Umgang mit Verstehensproblemen zu achten. Missverständnisse gelten in der Regel als Übel, weshalb sie zu vermeiden bzw. richtigzustellen seien. Aber nicht jedes Missverständnis wird korrigiert oder muss es werden.</t>
  </si>
  <si>
    <t>https://www.brill.com/abstract/title/59905</t>
  </si>
  <si>
    <t>9781319498580</t>
  </si>
  <si>
    <t>Principles of Microeconomics (International Edition)</t>
  </si>
  <si>
    <t>Betsey Stevenson, Justin Wolfers</t>
  </si>
  <si>
    <t>Macmillan Learning UK (JL)</t>
  </si>
  <si>
    <t>BUSINESS &amp; ECONOMICS / Economics / Microeconomics,BUSINESS &amp; ECONOMICS / General</t>
  </si>
  <si>
    <t>9781319409333</t>
  </si>
  <si>
    <t>Krugman's Macroeconomics for the AP® Course</t>
  </si>
  <si>
    <t>David Anderson, Margaret Ray</t>
  </si>
  <si>
    <t>BUSINESS &amp; ECONOMICS / Economics / General,BUSINESS &amp; ECONOMICS / General</t>
  </si>
  <si>
    <t>SCIENCE / Earth Sciences / Geography</t>
  </si>
  <si>
    <t>Bradley A. Shellito</t>
  </si>
  <si>
    <t>Introduction to Geospatial Technology (International Edition)</t>
  </si>
  <si>
    <t>9781319498627</t>
  </si>
  <si>
    <t>PSYCHOLOGY / General</t>
  </si>
  <si>
    <t>C. Nathan DeWall, David G. Myers</t>
  </si>
  <si>
    <t>Psychology in Everyday Life (International Edition)</t>
  </si>
  <si>
    <t>9781319498665</t>
  </si>
  <si>
    <t>LANGUAGE ARTS &amp; DISCIPLINES / Reference</t>
  </si>
  <si>
    <t>Spiral bound</t>
  </si>
  <si>
    <t>Barbara Wallraff, Mike Palmquist</t>
  </si>
  <si>
    <t>In Conversation with Exercises: A Writer's Guidebook</t>
  </si>
  <si>
    <t>9781319412456</t>
  </si>
  <si>
    <t>&lt;P&gt;Preface&lt;/P&gt;&lt;br&gt;&lt;P&gt;&lt;STRONG&gt;Part 1: Communication Foundations&lt;/STRONG&gt;&lt;/P&gt;&lt;br&gt;&lt;P&gt;&lt;STRONG&gt;Chapter 1: Introduction to Communication&lt;/STRONG&gt;&lt;BR&gt;&amp;nbsp;What Is Communication?&lt;BR&gt;&amp;nbsp;&amp;nbsp;Defining Communication&lt;BR&gt;&amp;nbsp;&amp;nbsp;Why We Communicate&lt;BR&gt;&amp;nbsp;&amp;nbsp;Communication Models&lt;BR&gt;&amp;nbsp;Studying Communication&lt;BR&gt;&amp;nbsp;&amp;nbsp;A Brief History of Communication&lt;BR&gt;&amp;nbsp;&amp;nbsp;Types of Communication&lt;BR&gt;&amp;nbsp;Communication Competence&lt;BR&gt;&amp;nbsp;&amp;nbsp;Understanding Communication Competence&lt;BR&gt;&amp;nbsp;&amp;nbsp;Putting Competence into Practice&lt;BR&gt;&amp;nbsp;Choices and Connections&lt;BR&gt;&amp;nbsp;&amp;nbsp;Communication Skills&lt;BR&gt;&amp;nbsp;Advance the Conversation: Phubbing Your Partner&lt;BR&gt;&amp;nbsp;&amp;nbsp;Communication Connections&lt;BR&gt;&amp;nbsp;Advance the Conversation Take Two: Competent Conversations&lt;BR&gt;&amp;nbsp;Chapter 1 Review&lt;/P&gt;&lt;br&gt;&lt;P&gt;&lt;STRONG&gt;Chapter 2: Self and Perception&lt;BR&gt;&amp;nbsp;&lt;/STRONG&gt;The Nature of Self&lt;BR&gt;&amp;nbsp;&amp;nbsp;Self-Awareness&lt;BR&gt;&amp;nbsp;&amp;nbsp;Self-Concept&lt;BR&gt;&amp;nbsp;&amp;nbsp;Self-Esteem&lt;BR&gt;&amp;nbsp;&amp;nbsp;Gender, Sexual Orientation, Culture, and Self&lt;BR&gt;&amp;nbsp;Presenting Self&lt;BR&gt;&amp;nbsp;&amp;nbsp;Creating Faces and Masks&lt;BR&gt;&amp;nbsp;&amp;nbsp;Losing Face&lt;BR&gt;&amp;nbsp;&amp;nbsp;Maintaining Face&lt;BR&gt;&amp;nbsp;Advance the Conversation: Distorting Online Self-Presentation&lt;BR&gt;&amp;nbsp;Perceiving Others&lt;BR&gt;&amp;nbsp;&amp;nbsp;The Perception Process&lt;BR&gt;&amp;nbsp;&amp;nbsp;Perception and Culture&lt;BR&gt;&amp;nbsp;&amp;nbsp;Attributions and Perceptual Errors&lt;BR&gt;&amp;nbsp;Forming Impressions&lt;BR&gt;&amp;nbsp;&amp;nbsp;Gestalts&lt;BR&gt;&amp;nbsp;&amp;nbsp;Algebraic Impressions&lt;BR&gt;&amp;nbsp;&amp;nbsp;Stereotypes&lt;BR&gt;&amp;nbsp;Improving Perception&lt;BR&gt;&amp;nbsp;&amp;nbsp;Perception-Checking&lt;BR&gt;&amp;nbsp;&amp;nbsp;Empathy&lt;BR&gt;&amp;nbsp;Advance the Conversation Take Two: Empathy for a Group Member&lt;BR&gt;&amp;nbsp;Chapter Review&lt;/P&gt;&lt;br&gt;&lt;P&gt;&lt;STRONG&gt;Chapter 3: Understanding Gender and Culture&lt;BR&gt;&lt;/STRONG&gt;What Is Gender?&lt;BR&gt;&amp;nbsp;Gender Defined&lt;BR&gt;Gender and Communication&lt;BR&gt;&amp;nbsp;Gender and Verbal Communication&lt;BR&gt;&amp;nbsp;Gender and Nonverbal Communication&lt;BR&gt;Moving Beyond Gender Stereotypes&lt;BR&gt;Advance the Conversation: Challenging Binary Judgments&lt;BR&gt;What Is Culture?&lt;BR&gt;&amp;nbsp;Culture Defined&lt;BR&gt;Co-Cultures&lt;BR&gt;&amp;nbsp;Intersections of Identity&lt;BR&gt;&amp;nbsp;Prejudice&lt;BR&gt;Culture and Communication&lt;BR&gt;&amp;nbsp;Dimensions of Difference&lt;BR&gt;&amp;nbsp;Communication Accommodation&lt;BR&gt;Creating Intercultural Competence&lt;BR&gt;&amp;nbsp;World-Mindedness&lt;BR&gt;&amp;nbsp;Attributional Complexity&lt;BR&gt;Advance the Conversation Take Two: Confronting Cultural Stereotypes and Communicating More Competently&lt;BR&gt;Chapter Review&lt;/P&gt;&lt;br&gt;&lt;P&gt;&lt;STRONG&gt;Chapter 4: Mediated Communication&lt;BR&gt;&amp;nbsp;&lt;/STRONG&gt;What Is Mediated Communication?&lt;BR&gt;&amp;nbsp;&amp;nbsp;Types of Mediated Communication&lt;BR&gt;&amp;nbsp;&amp;nbsp;Functions of Mediated Communication&lt;BR&gt;&amp;nbsp;&amp;nbsp;Characteristics of Mediated Communication&lt;BR&gt;&amp;nbsp;Self-Presentation and Mediated Communication&lt;BR&gt;&amp;nbsp;&amp;nbsp;Creating Online Face&lt;BR&gt;&amp;nbsp;&amp;nbsp;Managing Online Face&lt;BR&gt;&amp;nbsp;Mediated Communication Challenges&lt;BR&gt;&amp;nbsp;&amp;nbsp;Perceived Social Isolation&lt;BR&gt;&amp;nbsp;&amp;nbsp;Online Disinhibition&lt;BR&gt;&amp;nbsp;&amp;nbsp;Digital Deception&lt;BR&gt;&amp;nbsp;Using Mediated Communication Competently&lt;BR&gt;&amp;nbsp;Advance the Conversation: Friends Don't Let Friends Fight on Social Media&lt;BR&gt;&amp;nbsp;Advance the Conversation Take Two: Removing an Embarrassing Post&lt;BR&gt;&amp;nbsp;Chapter Review&lt;/P&gt;&lt;br&gt;&lt;P&gt;&lt;STRONG&gt;Chapter 5: Verbal Communication&lt;BR&gt;&lt;/STRONG&gt;&amp;nbsp;The Nature of Verbal Communication&lt;BR&gt;&amp;nbsp;&amp;nbsp;Language Is Symbolic&lt;BR&gt;&amp;nbsp;&amp;nbsp;Language Is Governed by Rules&lt;BR&gt;&amp;nbsp;&amp;nbsp;Language Conveys Meaning&lt;BR&gt;&amp;nbsp;&amp;nbsp;Language and Culture Are Intertwined&lt;BR&gt;&amp;nbsp;Verbal Communication Skills&lt;BR&gt;&amp;nbsp;&amp;nbsp;Create Understandable Messages&lt;BR&gt;&amp;nbsp;&amp;nbsp;Use "I" and "We" Language&lt;BR&gt;&amp;nbsp;&amp;nbsp;Avoid Gender-Based Presumptions&lt;BR&gt;&amp;nbsp;&amp;nbsp;Be Mindful of Cultural Differences&lt;BR&gt;&amp;nbsp;Verbal Communication Challenges&lt;BR&gt;&amp;nbsp;&amp;nbsp;Prejudiced Language&lt;BR&gt;&amp;nbsp;&amp;nbsp;Verbal Aggression&lt;BR&gt;&amp;nbsp;&amp;nbsp;Deception&lt;BR&gt;&amp;nbsp;Advance the Conversation: Protecting a Friend from Harm&lt;BR&gt;&amp;nbsp;&amp;nbsp;Defamation&lt;BR&gt;&amp;nbsp;Advance the Conversation Take Two: Disagreement with Family&lt;BR&gt;&amp;nbsp;Chapter Review&lt;/P&gt;&lt;br&gt;&lt;P&gt;&lt;STRONG&gt;Chapter 6: Nonverbal Communication&lt;BR&gt;&amp;nbsp;&lt;/STRONG&gt;Characteristics of Nonverbal Communication&lt;BR&gt;&amp;nbsp;&amp;nbsp;Nonverbal Communication Uses Multiple Channels&lt;BR&gt;&amp;nbsp;&amp;nbsp;Nonverbal Communication Conveys More Meaning Than Verbal Communication&lt;BR&gt;&amp;nbsp;&amp;nbsp;Nonverbal Communication Blends with Verbal Communication&lt;BR&gt;&amp;nbsp;&amp;nbsp;Nonverbal Communication Is Influenced by Gender&lt;BR&gt;&amp;nbsp;&amp;nbsp;Nonverbal Communication Is Influenced by Culture&lt;BR&gt;&amp;nbsp;Types of Nonverbal Communication&lt;BR&gt;&amp;nbsp;&amp;nbsp;Body Movement&lt;BR&gt;&amp;nbsp;&amp;nbsp;Voice&lt;BR&gt;&amp;nbsp;&amp;nbsp;Touch&lt;BR&gt;&amp;nbsp;&amp;nbsp;Personal Space&lt;BR&gt;&amp;nbsp;&amp;nbsp;Appearance&lt;BR&gt;&amp;nbsp;&amp;nbsp;Environmental Features&lt;BR&gt;&amp;nbsp;Functions of Nonverbal Communication&lt;BR&gt;&amp;nbsp;&amp;nbsp;Conveying Meaning&lt;BR&gt;&amp;nbsp;&amp;nbsp;Expressing Emotion&lt;BR&gt;&amp;nbsp;&amp;nbsp;Presenting Self&lt;BR&gt;&amp;nbsp;&amp;nbsp;Managing Interactions&lt;BR&gt;&amp;nbsp;Advance the Conversation: I Wasn't Being Sarcastic!&lt;BR&gt;&amp;nbsp;&amp;nbsp;Defining Intimacy&lt;BR&gt;&amp;nbsp;Strengthening Your Nonverbal Communication Skills&lt;BR&gt;&amp;nbsp;&amp;nbsp;Enhancing Your Nonverbal Expressiveness&lt;BR&gt;&amp;nbsp;&amp;nbsp;Inhibiting Your Nonverbal Behaviors&lt;BR&gt;&amp;nbsp;&amp;nbsp;Checking Your Nonverbal Attributions&lt;BR&gt;&amp;nbsp;Advance the Conversation Take Two: Perceiving Nonverbal Messages&lt;BR&gt;&amp;nbsp;Chapter Review&lt;/P&gt;&lt;br&gt;&lt;P&gt;&lt;STRONG&gt;Chapter 7: Active Listening&lt;BR&gt;&amp;nbsp;&lt;/STRONG&gt;The Listening Process&lt;BR&gt;&amp;nbsp;&amp;nbsp;Stages of the Listening Process&lt;BR&gt;&amp;nbsp;&amp;nbsp;Motives for Listening&lt;BR&gt;&amp;nbsp;&amp;nbsp;Multitasking and Listening&lt;BR&gt;&amp;nbsp;Advance the Conversation: To Multitask or Not, That Is the Question!&lt;BR&gt;&amp;nbsp;Listening Styles&lt;BR&gt;&amp;nbsp;&amp;nbsp;Four Listening Styles&lt;BR&gt;&amp;nbsp;&amp;nbsp;Gender and Listening Styles&lt;BR&gt;&amp;nbsp;&amp;nbsp;Culture and Listening Styles&lt;BR&gt;&amp;nbsp;Barriers to Active Listening&lt;BR&gt;&amp;nbsp;&amp;nbsp;Selective Listening&lt;BR&gt;&amp;nbsp;&amp;nbsp;Pseudo-Listening&lt;BR&gt;&amp;nbsp;&amp;nbsp;Aggressive Listening&lt;BR&gt;&amp;nbsp;Improving Active Listening Skills&lt;BR&gt;&amp;nbsp;&amp;nbsp;Manage Your Feedback&lt;BR&gt;&amp;nbsp;&amp;nbsp;Adapt Listening&lt;BR&gt;&amp;nbsp;&amp;nbsp;Recognize the Value of Silence&lt;BR&gt;&amp;nbsp;Advance the Conversation Take Two: Active Listening&lt;BR&gt;&amp;nbsp;Chapter Review&lt;/P&gt;&lt;br&gt;&lt;P&gt;&lt;STRONG&gt;Part 2: Interpersonal Communication&lt;/STRONG&gt;&lt;/P&gt;&lt;br&gt;&lt;P&gt;&lt;STRONG&gt;Chapter 8: Principles of Interpersonal Communication&lt;BR&gt;&amp;nbsp;&lt;/STRONG&gt;What Is Interpersonal Communication?&lt;BR&gt;&amp;nbsp;&amp;nbsp;Interpersonal Communication Is Transactional&lt;BR&gt;&amp;nbsp;&amp;nbsp;Interpersonal Communication Is Dynamic&lt;BR&gt;&amp;nbsp;&amp;nbsp;Interpersonal Communication Is Relational&lt;BR&gt;&amp;nbsp;&amp;nbsp;Interpersonal Communication Is Impactful&lt;BR&gt;&amp;nbsp;Why Form Relationships?&lt;BR&gt;&amp;nbsp;&amp;nbsp;Proximity&lt;BR&gt;&amp;nbsp;&amp;nbsp;Resources&lt;BR&gt;&amp;nbsp;&amp;nbsp;Similarity&lt;BR&gt;&amp;nbsp;&amp;nbsp;Reciprocal Liking&lt;BR&gt;&amp;nbsp;&amp;nbsp;Physical Attractiveness&lt;BR&gt;&amp;nbsp;Types of Relationships&lt;BR&gt;&amp;nbsp;&amp;nbsp;Romantic Relationships&lt;BR&gt;&amp;nbsp;&amp;nbsp;Family Relationships&lt;BR&gt;&amp;nbsp;&amp;nbsp;Friendships&lt;BR&gt;&amp;nbsp;Advance the Conversation: When a Good Friend Changes&lt;BR&gt;&amp;nbsp;&amp;nbsp;Workplace Relationships&lt;BR&gt;&amp;nbsp;Relationship Stages&lt;BR&gt;&amp;nbsp;&amp;nbsp;Coming Together&lt;BR&gt;&amp;nbsp;&amp;nbsp;Coming Apart&lt;BR&gt;&amp;nbsp;Advance the Conversation Take Two: Ending a Relationship&lt;BR&gt;&amp;nbsp;Chapter Review&lt;/P&gt;&lt;br&gt;&lt;P&gt;&lt;STRONG&gt;Chapter 9: Managing Interpersonal Relationships&lt;/STRONG&gt;&lt;BR&gt;&amp;nbsp;Self-Disclosure in Relationships&lt;BR&gt;&amp;nbsp;&amp;nbsp;Self-Disclosure and Relationship Development&lt;BR&gt;&amp;nbsp;&amp;nbsp;Communicating Self-Disclosure&lt;BR&gt;&amp;nbsp;Self-Disclosure Skills&lt;BR&gt;&amp;nbsp;Advance the Conversation: I Don't Want to Hear This!&lt;BR&gt;&amp;nbsp;Managing Relationship Tensions&lt;BR&gt;&amp;nbsp;&amp;nbsp;Openness versus Protection&lt;BR&gt;&amp;nbsp;&amp;nbsp;Autonomy versus Connection&lt;BR&gt;&amp;nbsp;&amp;nbsp;Novelty versus Predictability&lt;BR&gt;&amp;nbsp;Sustaining Your Relationships&lt;BR&gt;&amp;nbsp;&amp;nbsp;Relational Maintenance&lt;BR&gt;&amp;nbsp;&amp;nbsp;Supportive Communication&lt;BR&gt;&amp;nbsp;Advance the Conversation Take Two: Relationship Maintenance at Work&lt;BR&gt;&amp;nbsp;Chapter Review&lt;/P&gt;&lt;br&gt;&lt;P&gt;&lt;STRONG&gt;Chapter 10: Managing Conflict&lt;BR&gt;&amp;nbsp;&lt;/STRONG&gt;Defining Conflict&lt;BR&gt;&amp;nbsp;&amp;nbsp;Conflict Begins with Perception&lt;BR&gt;&amp;nbsp;&amp;nbsp;Conflict Involves Clashes between Goals or Actions&lt;BR&gt;&amp;nbsp;&amp;nbsp;Conflict Is a Process&lt;BR&gt;&amp;nbsp;Selecting an Approach to Conflict&lt;BR&gt;&amp;nbsp;&amp;nbsp;Avoidance&lt;BR&gt;&amp;nbsp;&amp;nbsp;Accommodation&lt;BR&gt;&amp;nbsp;&amp;nbsp;Competition&lt;BR&gt;&amp;nbsp;Advance the Conversation: I Didn't Lie!&lt;BR&gt;&amp;nbsp;&amp;nbsp;Collaboration&lt;BR&gt;&amp;nbsp;Conflict Endings&lt;BR&gt;&amp;nbsp;&amp;nbsp;Separation&lt;BR&gt;&amp;nbsp;&amp;nbsp;Domination&lt;BR&gt;&amp;nbsp;&amp;nbsp;Compromise&lt;BR&gt;&amp;nbsp;&amp;nbsp;Integrative Agreements&lt;BR&gt;&amp;nbsp;&amp;nbsp;Structural Improvements&lt;BR&gt;&amp;nbsp;Barriers to Constructive Conflict&lt;BR&gt;&amp;nbsp;&amp;nbsp;Attributional Errors&lt;BR&gt;&amp;nbsp;&amp;nbsp;Destructive Messages&lt;BR&gt;&amp;nbsp;&amp;nbsp;Cultural Differences&lt;BR&gt;&amp;nbsp;Advance the Conversation Take Two: Conflict with a Roommate&lt;BR&gt;&amp;nbsp;Chapter Review&lt;/P&gt;&lt;br&gt;&lt;P&gt;&lt;STRONG&gt;Part 3: Small Group Communication&lt;/STRONG&gt;&lt;/P&gt;&lt;br&gt;&lt;P&gt;&lt;STRONG&gt;Chapter 11: Small Group Communication&lt;BR&gt;&amp;nbsp;&lt;/STRONG&gt;Defining Small Groups&lt;BR&gt;&amp;nbsp;&amp;nbsp;Characteristics of Small Groups&lt;BR&gt;&amp;nbsp;&amp;nbsp;Types of Small Groups&lt;BR&gt;&amp;nbsp;&amp;nbsp;Development of Small Groups&lt;BR&gt;&amp;nbsp;How Small Groups Communicate&lt;BR&gt;&amp;nbsp;&amp;nbsp;Balancing Group Roles&lt;BR&gt;&amp;nbsp;&amp;nbsp;Building Cohesion&lt;BR&gt;&amp;nbsp;&amp;nbsp;Establishing Positive Norms&lt;BR&gt;&amp;nbsp;&amp;nbsp;Sharing Responsibility&lt;BR&gt;&amp;nbsp;The Self's Influence on Small Group Communication&lt;BR&gt;&amp;nbsp;&amp;nbsp;Communication Traits&lt;BR&gt;&amp;nbsp;&amp;nbsp;Gender&lt;BR&gt;&amp;nbsp;&amp;nbsp;Culture&lt;BR&gt;&amp;nbsp;Advance the Conversation: You're Not Funny&lt;BR&gt;&amp;nbsp;Virtuality and Small Groups&lt;BR&gt;&amp;nbsp;&amp;nbsp;Benefits and Challenges of Group Virtuality&lt;BR&gt;&amp;nbsp;&amp;nbsp;Improving the Quality of Virtual Group Meetings&lt;BR&gt;&amp;nbsp;Advance the Conversation Take Two: Conflict with a Group Member&lt;BR&gt;&amp;nbsp;Chapter Review&lt;/P&gt;&lt;br&gt;&lt;P&gt;&lt;STRONG&gt;Chapter 12: Leadership in Group Communication&lt;BR&gt;&amp;nbsp;&lt;/STRONG&gt;Perspectives on Leadership&lt;BR&gt;&amp;nbsp;&amp;nbsp;Traits View&lt;BR&gt;&amp;nbsp;&amp;nbsp;Style View&lt;BR&gt;&amp;nbsp;&amp;nbsp;Situational View&lt;BR&gt;&amp;nbsp;&amp;nbsp;Functional View&lt;BR&gt;&amp;nbsp;Leading with Communication&lt;BR&gt;&amp;nbsp;&amp;nbsp;Supporting Diversity, Equity, and Inclusion&lt;BR&gt;&amp;nbsp;&amp;nbsp;Creating a Communication Climate&lt;BR&gt;&amp;nbsp;&amp;nbsp;Preventing Groupthink&lt;BR&gt;&amp;nbsp;&amp;nbsp;Dealing with Conflict&lt;BR&gt;&amp;nbsp;Advance the Conversation: The Bearer of Bad News&lt;BR&gt;&amp;nbsp;Leading Problem Solving&lt;BR&gt;&amp;nbsp;&amp;nbsp;Structured Problem Solving&lt;BR&gt;&amp;nbsp;&amp;nbsp;Group Brainstorming&lt;BR&gt;&amp;nbsp;Leading Decision Making&lt;BR&gt;&amp;nbsp;&amp;nbsp;Decision by Authority&lt;BR&gt;&amp;nbsp;&amp;nbsp;Decision by Vote&lt;BR&gt;&amp;nbsp;&amp;nbsp;Decision by Consensus&lt;BR&gt;&amp;nbsp;Leading Meetings&lt;BR&gt;&amp;nbsp;&amp;nbsp;Planning Meetings&lt;BR&gt;&amp;nbsp;&amp;nbsp;Conducting Meetings&lt;BR&gt;&amp;nbsp;&amp;nbsp;Following Up On/Evaluating Meetings&lt;BR&gt;&amp;nbsp;Advance the Conversation Take Two: Handling Complaints&lt;BR&gt;&amp;nbsp;Chapter Review&lt;/P&gt;&lt;br&gt;&lt;P&gt;&lt;STRONG&gt;Part 4: Public Communication&lt;/STRONG&gt;&lt;/P&gt;&lt;br&gt;&lt;P&gt;&lt;STRONG&gt;Chapter 13: Preparing Your Speech&lt;BR&gt;&amp;nbsp;&lt;/STRONG&gt;Preparing a Speech: First Steps&lt;BR&gt;&amp;nbsp;Choosing a Speech Topic&lt;BR&gt;&amp;nbsp;&amp;nbsp;Identifying the General Purpose&lt;BR&gt;&amp;nbsp;&amp;nbsp;Considering Speech Topics&lt;BR&gt;&amp;nbsp;&amp;nbsp;Deciding on a Topic&lt;BR&gt;&amp;nbsp;Analyzing an Audience&lt;BR&gt;&amp;nbsp;&amp;nbsp;Understanding an Audience&lt;BR&gt;&amp;nbsp;&amp;nbsp;Developing an Audience Analysis&lt;BR&gt;&amp;nbsp;Advance the Conversation: Speaking Your Mind&lt;BR&gt;&amp;nbsp;&amp;nbsp;Writing a Specific Purpose Statement&lt;BR&gt;&amp;nbsp;Planning a Research Strategy&lt;BR&gt;&amp;nbsp;&amp;nbsp;Identifying Information Needs&lt;BR&gt;&amp;nbsp;&amp;nbsp;Drawing on Personal Knowledge&lt;BR&gt;&amp;nbsp;&amp;nbsp;Talking with Librarians&lt;BR&gt;&amp;nbsp;&amp;nbsp;Documenting Research Findings&lt;BR&gt;&amp;nbsp;Conducting Research&lt;BR&gt;&amp;nbsp;&amp;nbsp;Primary and Secondary Resources&lt;BR&gt;&amp;nbsp;&amp;nbsp;Internet Resources&lt;BR&gt;&amp;nbsp;&amp;nbsp;Library Resources&lt;BR&gt;&amp;nbsp;&amp;nbsp;Interpersonal Resources&lt;BR&gt;&amp;nbsp;&amp;nbsp;Evaluating Your Resources&lt;BR&gt;&amp;nbsp;Advance the Conversation Take Two: Oral Citations&lt;BR&gt;&amp;nbsp;Chapter Review&lt;/P&gt;&lt;br&gt;&lt;P&gt;&lt;STRONG&gt;Chapter 14: Composing Your Speech&lt;BR&gt;&lt;/STRONG&gt;&amp;nbsp;Developing a Speech Thesis&lt;BR&gt;&amp;nbsp;Identifying and Supporting Main Points&lt;BR&gt;&amp;nbsp;&amp;nbsp;Identifying Main Points&lt;BR&gt;&amp;nbsp;&amp;nbsp;Supporting Main Points&lt;BR&gt;&amp;nbsp;Organizing a Speech&lt;BR&gt;&amp;nbsp;&amp;nbsp;Selecting an Organizational Pattern&lt;BR&gt;&amp;nbsp;&amp;nbsp;Using Connectives&lt;BR&gt;&amp;nbsp;&amp;nbsp;Keeping Listeners Engaged&lt;BR&gt;&amp;nbsp;Advance the Conversation: But the Video Went Viral!&lt;BR&gt;&amp;nbsp;Introducing and Concluding a Speech&lt;BR&gt;&amp;nbsp;&amp;nbsp;Introducing a Speech&lt;BR&gt;&amp;nbsp;&amp;nbsp;Concluding a Speech&lt;BR&gt;&amp;nbsp;Putting It All Together: Speech Outlines&lt;BR&gt;&amp;nbsp;&amp;nbsp;Preparation Outline&lt;BR&gt;&amp;nbsp;&amp;nbsp;Delivery Outline&lt;BR&gt;&amp;nbsp;Advance the Conversation Take Two: Elevator Speeches&lt;BR&gt;&amp;nbsp;Sample Preparation and Delivery Outlines&lt;BR&gt;&amp;nbsp;&amp;nbsp;Preparation Outline&lt;BR&gt;&amp;nbsp;&amp;nbsp;Delivery Outline&lt;BR&gt;&amp;nbsp;Chapter Review&lt;/P&gt;&lt;br&gt;&lt;P&gt;&lt;STRONG&gt;Chapter 15: Delivering Your Speech&lt;/STRONG&gt;&lt;BR&gt;&amp;nbsp;Speech Delivery Modes&lt;BR&gt;&amp;nbsp;&amp;nbsp;Impromptu Speaking&lt;BR&gt;&amp;nbsp;&amp;nbsp;Manuscript Speaking&lt;BR&gt;&amp;nbsp;&amp;nbsp;Extemporaneous Speaking&lt;BR&gt;&amp;nbsp;Maximizing Speech Delivery&lt;BR&gt;&amp;nbsp;&amp;nbsp;Conveying Immediacy&lt;BR&gt;&amp;nbsp;&amp;nbsp;Projecting Confidence and Competence&lt;BR&gt;&amp;nbsp;&amp;nbsp;Managing Delivery in Online Speeches&lt;BR&gt;&amp;nbsp;Managing Speech Anxiety&lt;BR&gt;&amp;nbsp;Advance the Conversation: Helping a Friend Manage Speech Anxiety&lt;BR&gt;&amp;nbsp;Choosing and Using Presentation Aids&lt;BR&gt;&amp;nbsp;&amp;nbsp;Types of Presentational Aids&lt;BR&gt;&amp;nbsp;&amp;nbsp;Presentation Software&lt;BR&gt;&amp;nbsp;&amp;nbsp;Tips for Using Presentational Aids&lt;BR&gt;&amp;nbsp;Evaluating Speeches and Managing Feedback&lt;BR&gt;&amp;nbsp;&amp;nbsp;Giving Effective Feedback&lt;BR&gt;&amp;nbsp;&amp;nbsp;Using Feedback to Improve Speech Performance&lt;BR&gt;&amp;nbsp;Advance the Conversation Take Two: Delivering a Speech&lt;BR&gt;&amp;nbsp;Chapter Review&lt;/P&gt;&lt;br&gt;&lt;P&gt;&lt;STRONG&gt;Chapter 16: Informative Speaking&lt;/STRONG&gt;&lt;BR&gt;&amp;nbsp;What Is Informative Speaking?&lt;BR&gt;&amp;nbsp;&amp;nbsp;Functions of Informative Speeches&lt;BR&gt;&amp;nbsp;&amp;nbsp;Specific Purposes for Informative Speeches&lt;BR&gt;&amp;nbsp;&amp;nbsp;Informative versus Persuasive Speaking&lt;BR&gt;&amp;nbsp;Types of Informative Speeches&lt;BR&gt;&amp;nbsp;&amp;nbsp;Expository Presentations&lt;BR&gt;&amp;nbsp;&amp;nbsp;Process or Demonstration Presentations&lt;BR&gt;&amp;nbsp;&amp;nbsp;Narrative Presentations&lt;BR&gt;&amp;nbsp;&amp;nbsp;Comparison/Contrast Presentations&lt;BR&gt;&amp;nbsp;Guidelines for Informative Speaking&lt;BR&gt;&amp;nbsp;&amp;nbsp;Choose a Personally Involving Topic&lt;BR&gt;&amp;nbsp;&amp;nbsp;Capture—and Hold—Listeners’ Attention&lt;BR&gt;&amp;nbsp;Advance the Conversation: Some Things Are Better Left Unsaid&lt;BR&gt;&amp;nbsp;&amp;nbsp;Use Conversational Language&lt;BR&gt;&amp;nbsp;&amp;nbsp;Make the Speech Content Understandable&lt;BR&gt;&amp;nbsp;&amp;nbsp;Help Audiences Remember the Message&lt;BR&gt;&amp;nbsp;Advance the Conversation Take Two: Responding to Audience Questions&lt;BR&gt;&amp;nbsp;Sample Informative Speech: Going Carbon Neutral on Campus&lt;BR&gt;&amp;nbsp;Chapter Review&lt;/P&gt;&lt;br&gt;&lt;P&gt;&lt;STRONG&gt;Chapter 17: Persuasive Speaking&lt;/STRONG&gt;&lt;BR&gt;&amp;nbsp;What Is Persuasive Speaking?&lt;BR&gt;&amp;nbsp;&amp;nbsp;Types of Persuasive Propositions&lt;BR&gt;&amp;nbsp;&amp;nbsp;Audience Analysis for Persuasive Speeches&lt;BR&gt;&amp;nbsp;&amp;nbsp;Credibility in Persuasive Speeches&lt;BR&gt;&amp;nbsp;Organizing and Supporting Persuasive Speeches&lt;BR&gt;&amp;nbsp;&amp;nbsp;Organizing Persuasive Speeches&lt;BR&gt;&amp;nbsp;Advance the Conversation: Do or Die: Using Scare Tactics to Persuade Others&lt;BR&gt;&amp;nbsp;&amp;nbsp;Reasoning for Persuasive Speeches&lt;BR&gt;&amp;nbsp;&amp;nbsp;Avoiding Fallacies&lt;BR&gt;&amp;nbsp;Appealing to Your Audience's Needs and Emotions&lt;BR&gt;&amp;nbsp;&amp;nbsp;Connecting to Audience's Needs&lt;BR&gt;&amp;nbsp;&amp;nbsp;Providing Testimony and Stories&lt;BR&gt;&amp;nbsp;&amp;nbsp;Using Descriptive Language&lt;BR&gt;&amp;nbsp;Guidelines for Persuasive Speaking&lt;BR&gt;&amp;nbsp;&amp;nbsp;Establish Goodwill with Your Audience&lt;BR&gt;&amp;nbsp;&amp;nbsp;Keep Your Specific Purpose Realistic&lt;BR&gt;&amp;nbsp;&amp;nbsp;Decide How to Present an Issue&lt;BR&gt;&amp;nbsp;&amp;nbsp;Maintain High Ethical Standards&lt;BR&gt;&amp;nbsp;Advance the Conversation Take Two: Emotional Appeals&lt;BR&gt;&amp;nbsp;Sample Persuasive Speech: Becoming a Socially Conscious Consumer&lt;BR&gt;Chapter Review&lt;/P&gt;&lt;br&gt;&lt;P&gt;&lt;STRONG&gt;Appendix: Interviewing&lt;/STRONG&gt;&lt;BR&gt;&amp;nbsp;What Is Interviewing?&lt;BR&gt;&amp;nbsp;&amp;nbsp;Types of Interviews&lt;BR&gt;&amp;nbsp;&amp;nbsp;Preparing for an Interview&lt;BR&gt;&amp;nbsp;Essential Communication Skills for Interviewing&lt;BR&gt;&amp;nbsp;&amp;nbsp;Being an Active Listener&lt;BR&gt;&amp;nbsp;&amp;nbsp;Building Rapport and Demonstrating Cooperation&lt;BR&gt;&amp;nbsp;&amp;nbsp;Using Mediated Communication during Interviews&lt;BR&gt;&amp;nbsp;Information Interviewing&lt;BR&gt;&amp;nbsp;&amp;nbsp;Preparing for an Information Interview&lt;BR&gt;&amp;nbsp;&amp;nbsp;Managing an Information Interview&lt;BR&gt;&amp;nbsp;Employment and Admissions Selection Interviewing&lt;BR&gt;&amp;nbsp;&amp;nbsp;Preparing for Selection Interviews&lt;BR&gt;&amp;nbsp;Advance the Conversation: Well… to Be Totally Honest With You&lt;BR&gt;&amp;nbsp;&amp;nbsp;Managing a Selection Interview&lt;BR&gt;&amp;nbsp;Advance the Conversation Take Two: Managing Stress Questions&lt;BR&gt;&amp;nbsp;Appendix Review&lt;/P&gt;&lt;br&gt;&lt;P&gt;Glossary&lt;BR&gt;References&lt;BR&gt;Index&lt;BR&gt;Pop Quiz Answers&lt;/P&gt;</t>
  </si>
  <si>
    <t>&lt;EM&gt;Choices &amp;amp; Connections&lt;/EM&gt; combines current scholarship and pedagogy, developed by a diverse community of expert voices, to provide all students with foundational communication skills to support their success in the human communication classroom and the community.</t>
  </si>
  <si>
    <t>LANGUAGE ARTS &amp; DISCIPLINES / Speech</t>
  </si>
  <si>
    <t>Joseph Ortiz, Steven McCornack</t>
  </si>
  <si>
    <t>Choices &amp; Connections: An Introduction to Communication</t>
  </si>
  <si>
    <t>9781319448547</t>
  </si>
  <si>
    <t>LANGUAGE ARTS &amp; DISCIPLINES / General,LANGUAGE ARTS &amp; DISCIPLINES / Reference</t>
  </si>
  <si>
    <t>Andrea A. Lunsford</t>
  </si>
  <si>
    <t>The Everyday Writer</t>
  </si>
  <si>
    <t>9781319332037</t>
  </si>
  <si>
    <t>Kathleen Stassen Berger</t>
  </si>
  <si>
    <t>The Developing Person Through the Life Span (International Edition)</t>
  </si>
  <si>
    <t>9781319498528</t>
  </si>
  <si>
    <t>Richard O. Straub</t>
  </si>
  <si>
    <t>Health Psychology (International Edition): A Biopsychosocial Approach</t>
  </si>
  <si>
    <t>9781319498511</t>
  </si>
  <si>
    <t>In Conversation: A Writer's Guidebook</t>
  </si>
  <si>
    <t>9781319332044</t>
  </si>
  <si>
    <t>Prices are subject to change at any time and without prior notice - list generated on 02-03-2023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</si>
</sst>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49" fontId="1" fillId="2" borderId="0" xfId="0" applyNumberFormat="1" applyFont="1" applyFill="1"/>
    <xf numFmtId="0" fontId="0" fillId="0" borderId="0" xfId="0"/>
  </cellXfs>
  <cellStyles count="1">
    <cellStyle name="Normalny" xfId="0" builtinId="0"/>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75"/>
  <sheetViews>
    <sheetView tabSelected="1" zoomScaleNormal="100" workbookViewId="0">
      <pane ySplit="1" topLeftCell="A2" activePane="bottomLeft" state="frozen"/>
      <selection pane="bottomLeft" activeCell="J8" sqref="J8"/>
    </sheetView>
  </sheetViews>
  <sheetFormatPr defaultRowHeight="12.5" x14ac:dyDescent="0.25"/>
  <cols>
    <col min="1" max="1" width="18" customWidth="1"/>
    <col min="2" max="2" width="40"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5" x14ac:dyDescent="0.35">
      <c r="A2" s="2" t="s">
        <v>3750</v>
      </c>
      <c r="B2" s="2" t="s">
        <v>3751</v>
      </c>
      <c r="C2" s="2" t="s">
        <v>3752</v>
      </c>
      <c r="D2" s="2" t="s">
        <v>44</v>
      </c>
      <c r="E2" s="3">
        <v>110</v>
      </c>
      <c r="F2" s="4">
        <v>44986</v>
      </c>
      <c r="G2" s="2" t="s">
        <v>45</v>
      </c>
      <c r="H2" s="5">
        <v>4</v>
      </c>
      <c r="I2" s="5">
        <v>544</v>
      </c>
      <c r="J2" s="2" t="s">
        <v>3753</v>
      </c>
      <c r="K2" s="2" t="s">
        <v>47</v>
      </c>
      <c r="L2" s="2" t="s">
        <v>48</v>
      </c>
      <c r="M2" s="2" t="s">
        <v>63</v>
      </c>
      <c r="N2" s="2" t="s">
        <v>36</v>
      </c>
      <c r="O2" s="2" t="s">
        <v>668</v>
      </c>
      <c r="P2" s="2" t="s">
        <v>3754</v>
      </c>
      <c r="Q2" s="2" t="s">
        <v>3755</v>
      </c>
      <c r="R2" s="2" t="s">
        <v>3756</v>
      </c>
      <c r="S2" s="2" t="s">
        <v>3757</v>
      </c>
    </row>
    <row r="3" spans="1:19" ht="14.5" x14ac:dyDescent="0.35">
      <c r="A3" s="2" t="s">
        <v>3758</v>
      </c>
      <c r="B3" s="2" t="s">
        <v>3751</v>
      </c>
      <c r="C3" s="2" t="s">
        <v>3752</v>
      </c>
      <c r="D3" s="2" t="s">
        <v>44</v>
      </c>
      <c r="E3" s="3">
        <v>72</v>
      </c>
      <c r="F3" s="4">
        <v>44986</v>
      </c>
      <c r="G3" s="2" t="s">
        <v>3759</v>
      </c>
      <c r="H3" s="5">
        <v>4</v>
      </c>
      <c r="I3" s="5">
        <v>544</v>
      </c>
      <c r="J3" s="2" t="s">
        <v>3753</v>
      </c>
      <c r="K3" s="2" t="s">
        <v>47</v>
      </c>
      <c r="L3" s="2" t="s">
        <v>48</v>
      </c>
      <c r="M3" s="2" t="s">
        <v>63</v>
      </c>
      <c r="N3" s="2" t="s">
        <v>36</v>
      </c>
      <c r="O3" s="2" t="s">
        <v>668</v>
      </c>
      <c r="P3" s="2" t="s">
        <v>3754</v>
      </c>
      <c r="Q3" s="2" t="s">
        <v>3755</v>
      </c>
      <c r="R3" s="2" t="s">
        <v>3756</v>
      </c>
      <c r="S3" s="2" t="s">
        <v>3760</v>
      </c>
    </row>
    <row r="4" spans="1:19" ht="14.5" x14ac:dyDescent="0.35">
      <c r="A4" s="2" t="s">
        <v>3525</v>
      </c>
      <c r="B4" s="2" t="s">
        <v>3526</v>
      </c>
      <c r="C4" s="2" t="s">
        <v>3527</v>
      </c>
      <c r="D4" s="2" t="s">
        <v>44</v>
      </c>
      <c r="E4" s="3">
        <v>58</v>
      </c>
      <c r="F4" s="4">
        <v>44986</v>
      </c>
      <c r="G4" s="2" t="s">
        <v>23</v>
      </c>
      <c r="H4" s="5">
        <v>1</v>
      </c>
      <c r="I4" s="5">
        <v>318</v>
      </c>
      <c r="J4" s="2" t="s">
        <v>3528</v>
      </c>
      <c r="K4" s="2" t="s">
        <v>47</v>
      </c>
      <c r="L4" s="2" t="s">
        <v>48</v>
      </c>
      <c r="M4" s="2" t="s">
        <v>384</v>
      </c>
      <c r="N4" s="2" t="s">
        <v>28</v>
      </c>
      <c r="O4" s="2" t="s">
        <v>81</v>
      </c>
      <c r="P4" s="2" t="s">
        <v>3529</v>
      </c>
      <c r="Q4" s="2" t="s">
        <v>3530</v>
      </c>
      <c r="R4" s="2" t="s">
        <v>3531</v>
      </c>
      <c r="S4" s="2" t="s">
        <v>3532</v>
      </c>
    </row>
    <row r="5" spans="1:19" ht="14.5" x14ac:dyDescent="0.35">
      <c r="A5" s="2" t="s">
        <v>797</v>
      </c>
      <c r="B5" s="2" t="s">
        <v>798</v>
      </c>
      <c r="C5" s="2" t="s">
        <v>799</v>
      </c>
      <c r="D5" s="2" t="s">
        <v>22</v>
      </c>
      <c r="E5" s="3">
        <v>31</v>
      </c>
      <c r="F5" s="4">
        <v>44986</v>
      </c>
      <c r="G5" s="2" t="s">
        <v>23</v>
      </c>
      <c r="H5" s="5">
        <v>1</v>
      </c>
      <c r="I5" s="5">
        <v>134</v>
      </c>
      <c r="J5" s="2" t="s">
        <v>101</v>
      </c>
      <c r="K5" s="2" t="s">
        <v>102</v>
      </c>
      <c r="L5" s="2" t="s">
        <v>48</v>
      </c>
      <c r="M5" s="2" t="s">
        <v>27</v>
      </c>
      <c r="N5" s="2" t="s">
        <v>28</v>
      </c>
      <c r="O5" s="2" t="s">
        <v>81</v>
      </c>
      <c r="P5" s="2" t="s">
        <v>800</v>
      </c>
      <c r="Q5" s="2" t="s">
        <v>801</v>
      </c>
      <c r="R5" s="2" t="s">
        <v>802</v>
      </c>
      <c r="S5" s="2"/>
    </row>
    <row r="6" spans="1:19" ht="14.5" x14ac:dyDescent="0.35">
      <c r="A6" s="2" t="s">
        <v>3723</v>
      </c>
      <c r="B6" s="2" t="s">
        <v>3724</v>
      </c>
      <c r="C6" s="2" t="s">
        <v>3725</v>
      </c>
      <c r="D6" s="2" t="s">
        <v>44</v>
      </c>
      <c r="E6" s="3">
        <v>74</v>
      </c>
      <c r="F6" s="4">
        <v>44986</v>
      </c>
      <c r="G6" s="2" t="s">
        <v>23</v>
      </c>
      <c r="H6" s="5">
        <v>1</v>
      </c>
      <c r="I6" s="5">
        <v>296</v>
      </c>
      <c r="J6" s="2" t="s">
        <v>3536</v>
      </c>
      <c r="K6" s="2" t="s">
        <v>47</v>
      </c>
      <c r="L6" s="2" t="s">
        <v>48</v>
      </c>
      <c r="M6" s="2" t="s">
        <v>27</v>
      </c>
      <c r="N6" s="2" t="s">
        <v>28</v>
      </c>
      <c r="O6" s="2" t="s">
        <v>56</v>
      </c>
      <c r="P6" s="2" t="s">
        <v>3726</v>
      </c>
      <c r="Q6" s="2" t="s">
        <v>3727</v>
      </c>
      <c r="R6" s="2" t="s">
        <v>3728</v>
      </c>
      <c r="S6" s="2" t="s">
        <v>3729</v>
      </c>
    </row>
    <row r="7" spans="1:19" ht="14.5" x14ac:dyDescent="0.35">
      <c r="A7" s="2" t="s">
        <v>935</v>
      </c>
      <c r="B7" s="2" t="s">
        <v>936</v>
      </c>
      <c r="C7" s="2" t="s">
        <v>937</v>
      </c>
      <c r="D7" s="2" t="s">
        <v>22</v>
      </c>
      <c r="E7" s="3">
        <v>38</v>
      </c>
      <c r="F7" s="4">
        <v>44986</v>
      </c>
      <c r="G7" s="2" t="s">
        <v>45</v>
      </c>
      <c r="H7" s="5">
        <v>1</v>
      </c>
      <c r="I7" s="5">
        <v>160</v>
      </c>
      <c r="J7" s="2" t="s">
        <v>101</v>
      </c>
      <c r="K7" s="2" t="s">
        <v>102</v>
      </c>
      <c r="L7" s="2" t="s">
        <v>48</v>
      </c>
      <c r="M7" s="2" t="s">
        <v>27</v>
      </c>
      <c r="N7" s="2" t="s">
        <v>36</v>
      </c>
      <c r="O7" s="2" t="s">
        <v>176</v>
      </c>
      <c r="P7" s="2" t="s">
        <v>938</v>
      </c>
      <c r="Q7" s="2" t="s">
        <v>939</v>
      </c>
      <c r="R7" s="2" t="s">
        <v>940</v>
      </c>
      <c r="S7" s="2"/>
    </row>
    <row r="8" spans="1:19" ht="14.5" x14ac:dyDescent="0.35">
      <c r="A8" s="2" t="s">
        <v>3589</v>
      </c>
      <c r="B8" s="2" t="s">
        <v>3590</v>
      </c>
      <c r="C8" s="2" t="s">
        <v>3591</v>
      </c>
      <c r="D8" s="2" t="s">
        <v>44</v>
      </c>
      <c r="E8" s="3">
        <v>18.989999999999998</v>
      </c>
      <c r="F8" s="4">
        <v>44986</v>
      </c>
      <c r="G8" s="2" t="s">
        <v>45</v>
      </c>
      <c r="H8" s="5">
        <v>1</v>
      </c>
      <c r="I8" s="5">
        <v>72</v>
      </c>
      <c r="J8" s="2"/>
      <c r="K8" s="2" t="s">
        <v>47</v>
      </c>
      <c r="L8" s="2" t="s">
        <v>48</v>
      </c>
      <c r="M8" s="2" t="s">
        <v>384</v>
      </c>
      <c r="N8" s="2" t="s">
        <v>28</v>
      </c>
      <c r="O8" s="2" t="s">
        <v>468</v>
      </c>
      <c r="P8" s="2" t="s">
        <v>3592</v>
      </c>
      <c r="Q8" s="2" t="s">
        <v>3593</v>
      </c>
      <c r="R8" s="2"/>
      <c r="S8" s="2" t="s">
        <v>3594</v>
      </c>
    </row>
    <row r="9" spans="1:19" ht="14.5" x14ac:dyDescent="0.35">
      <c r="A9" s="2" t="s">
        <v>3682</v>
      </c>
      <c r="B9" s="2" t="s">
        <v>3683</v>
      </c>
      <c r="C9" s="2" t="s">
        <v>3684</v>
      </c>
      <c r="D9" s="2" t="s">
        <v>44</v>
      </c>
      <c r="E9" s="3">
        <v>43</v>
      </c>
      <c r="F9" s="4">
        <v>44986</v>
      </c>
      <c r="G9" s="2" t="s">
        <v>23</v>
      </c>
      <c r="H9" s="5">
        <v>1</v>
      </c>
      <c r="I9" s="5">
        <v>338</v>
      </c>
      <c r="J9" s="2" t="s">
        <v>3109</v>
      </c>
      <c r="K9" s="2" t="s">
        <v>47</v>
      </c>
      <c r="L9" s="2" t="s">
        <v>48</v>
      </c>
      <c r="M9" s="2" t="s">
        <v>27</v>
      </c>
      <c r="N9" s="2" t="s">
        <v>28</v>
      </c>
      <c r="O9" s="2" t="s">
        <v>118</v>
      </c>
      <c r="P9" s="2" t="s">
        <v>3685</v>
      </c>
      <c r="Q9" s="2" t="s">
        <v>3686</v>
      </c>
      <c r="R9" s="2" t="s">
        <v>3687</v>
      </c>
      <c r="S9" s="2" t="s">
        <v>3688</v>
      </c>
    </row>
    <row r="10" spans="1:19" ht="14.5" x14ac:dyDescent="0.35">
      <c r="A10" s="2" t="s">
        <v>809</v>
      </c>
      <c r="B10" s="2" t="s">
        <v>810</v>
      </c>
      <c r="C10" s="2" t="s">
        <v>811</v>
      </c>
      <c r="D10" s="2" t="s">
        <v>22</v>
      </c>
      <c r="E10" s="3">
        <v>38</v>
      </c>
      <c r="F10" s="4">
        <v>44986</v>
      </c>
      <c r="G10" s="2" t="s">
        <v>45</v>
      </c>
      <c r="H10" s="5">
        <v>1</v>
      </c>
      <c r="I10" s="5">
        <v>240</v>
      </c>
      <c r="J10" s="2" t="s">
        <v>101</v>
      </c>
      <c r="K10" s="2" t="s">
        <v>102</v>
      </c>
      <c r="L10" s="2" t="s">
        <v>48</v>
      </c>
      <c r="M10" s="2" t="s">
        <v>27</v>
      </c>
      <c r="N10" s="2" t="s">
        <v>28</v>
      </c>
      <c r="O10" s="2" t="s">
        <v>144</v>
      </c>
      <c r="P10" s="2" t="s">
        <v>812</v>
      </c>
      <c r="Q10" s="2" t="s">
        <v>813</v>
      </c>
      <c r="R10" s="2" t="s">
        <v>814</v>
      </c>
      <c r="S10" s="2"/>
    </row>
    <row r="11" spans="1:19" ht="14.5" x14ac:dyDescent="0.35">
      <c r="A11" s="2" t="s">
        <v>3730</v>
      </c>
      <c r="B11" s="2" t="s">
        <v>3731</v>
      </c>
      <c r="C11" s="2" t="s">
        <v>3732</v>
      </c>
      <c r="D11" s="2" t="s">
        <v>44</v>
      </c>
      <c r="E11" s="3">
        <v>49</v>
      </c>
      <c r="F11" s="4">
        <v>44986</v>
      </c>
      <c r="G11" s="2" t="s">
        <v>23</v>
      </c>
      <c r="H11" s="5">
        <v>1</v>
      </c>
      <c r="I11" s="5">
        <v>230</v>
      </c>
      <c r="J11" s="2" t="s">
        <v>3536</v>
      </c>
      <c r="K11" s="2" t="s">
        <v>47</v>
      </c>
      <c r="L11" s="2" t="s">
        <v>48</v>
      </c>
      <c r="M11" s="2" t="s">
        <v>27</v>
      </c>
      <c r="N11" s="2" t="s">
        <v>36</v>
      </c>
      <c r="O11" s="2" t="s">
        <v>56</v>
      </c>
      <c r="P11" s="2" t="s">
        <v>3733</v>
      </c>
      <c r="Q11" s="2" t="s">
        <v>3734</v>
      </c>
      <c r="R11" s="2" t="s">
        <v>3735</v>
      </c>
      <c r="S11" s="2" t="s">
        <v>3736</v>
      </c>
    </row>
    <row r="12" spans="1:19" ht="14.5" x14ac:dyDescent="0.35">
      <c r="A12" s="2" t="s">
        <v>771</v>
      </c>
      <c r="B12" s="2" t="s">
        <v>772</v>
      </c>
      <c r="C12" s="2" t="s">
        <v>773</v>
      </c>
      <c r="D12" s="2" t="s">
        <v>22</v>
      </c>
      <c r="E12" s="3">
        <v>46</v>
      </c>
      <c r="F12" s="4">
        <v>44986</v>
      </c>
      <c r="G12" s="2" t="s">
        <v>45</v>
      </c>
      <c r="H12" s="5">
        <v>1</v>
      </c>
      <c r="I12" s="5">
        <v>277</v>
      </c>
      <c r="J12" s="2" t="s">
        <v>101</v>
      </c>
      <c r="K12" s="2" t="s">
        <v>102</v>
      </c>
      <c r="L12" s="2" t="s">
        <v>48</v>
      </c>
      <c r="M12" s="2" t="s">
        <v>384</v>
      </c>
      <c r="N12" s="2" t="s">
        <v>36</v>
      </c>
      <c r="O12" s="2" t="s">
        <v>752</v>
      </c>
      <c r="P12" s="2" t="s">
        <v>774</v>
      </c>
      <c r="Q12" s="2" t="s">
        <v>775</v>
      </c>
      <c r="R12" s="2"/>
      <c r="S12" s="2"/>
    </row>
    <row r="13" spans="1:19" ht="14.5" x14ac:dyDescent="0.35">
      <c r="A13" s="2" t="s">
        <v>1175</v>
      </c>
      <c r="B13" s="2" t="s">
        <v>772</v>
      </c>
      <c r="C13" s="2" t="s">
        <v>773</v>
      </c>
      <c r="D13" s="2" t="s">
        <v>22</v>
      </c>
      <c r="E13" s="3">
        <v>118</v>
      </c>
      <c r="F13" s="4">
        <v>44986</v>
      </c>
      <c r="G13" s="2" t="s">
        <v>23</v>
      </c>
      <c r="H13" s="5">
        <v>1</v>
      </c>
      <c r="I13" s="5">
        <v>188</v>
      </c>
      <c r="J13" s="2" t="s">
        <v>101</v>
      </c>
      <c r="K13" s="2" t="s">
        <v>102</v>
      </c>
      <c r="L13" s="2" t="s">
        <v>48</v>
      </c>
      <c r="M13" s="2" t="s">
        <v>384</v>
      </c>
      <c r="N13" s="2" t="s">
        <v>36</v>
      </c>
      <c r="O13" s="2" t="s">
        <v>752</v>
      </c>
      <c r="P13" s="2" t="s">
        <v>774</v>
      </c>
      <c r="Q13" s="2"/>
      <c r="R13" s="2"/>
      <c r="S13" s="2"/>
    </row>
    <row r="14" spans="1:19" ht="14.5" x14ac:dyDescent="0.35">
      <c r="A14" s="2" t="s">
        <v>2546</v>
      </c>
      <c r="B14" s="2" t="s">
        <v>2547</v>
      </c>
      <c r="C14" s="2" t="s">
        <v>2548</v>
      </c>
      <c r="D14" s="2" t="s">
        <v>22</v>
      </c>
      <c r="E14" s="3">
        <v>129</v>
      </c>
      <c r="F14" s="4">
        <v>44986</v>
      </c>
      <c r="G14" s="2" t="s">
        <v>23</v>
      </c>
      <c r="H14" s="5">
        <v>1</v>
      </c>
      <c r="I14" s="5">
        <v>630</v>
      </c>
      <c r="J14" s="2" t="s">
        <v>1626</v>
      </c>
      <c r="K14" s="2" t="s">
        <v>1627</v>
      </c>
      <c r="L14" s="2" t="s">
        <v>26</v>
      </c>
      <c r="M14" s="2" t="s">
        <v>27</v>
      </c>
      <c r="N14" s="2" t="s">
        <v>28</v>
      </c>
      <c r="O14" s="2" t="s">
        <v>81</v>
      </c>
      <c r="P14" s="2" t="s">
        <v>2549</v>
      </c>
      <c r="Q14" s="2" t="s">
        <v>2550</v>
      </c>
      <c r="R14" s="2"/>
      <c r="S14" s="2" t="s">
        <v>2551</v>
      </c>
    </row>
    <row r="15" spans="1:19" ht="14.5" x14ac:dyDescent="0.35">
      <c r="A15" s="2" t="s">
        <v>941</v>
      </c>
      <c r="B15" s="2" t="s">
        <v>942</v>
      </c>
      <c r="C15" s="2" t="s">
        <v>943</v>
      </c>
      <c r="D15" s="2" t="s">
        <v>22</v>
      </c>
      <c r="E15" s="3">
        <v>25</v>
      </c>
      <c r="F15" s="4">
        <v>44986</v>
      </c>
      <c r="G15" s="2" t="s">
        <v>45</v>
      </c>
      <c r="H15" s="5">
        <v>1</v>
      </c>
      <c r="I15" s="5">
        <v>208</v>
      </c>
      <c r="J15" s="2" t="s">
        <v>101</v>
      </c>
      <c r="K15" s="2" t="s">
        <v>102</v>
      </c>
      <c r="L15" s="2" t="s">
        <v>48</v>
      </c>
      <c r="M15" s="2" t="s">
        <v>384</v>
      </c>
      <c r="N15" s="2" t="s">
        <v>28</v>
      </c>
      <c r="O15" s="2" t="s">
        <v>540</v>
      </c>
      <c r="P15" s="2" t="s">
        <v>944</v>
      </c>
      <c r="Q15" s="2" t="s">
        <v>945</v>
      </c>
      <c r="R15" s="2" t="s">
        <v>946</v>
      </c>
      <c r="S15" s="2"/>
    </row>
    <row r="16" spans="1:19" ht="14.5" x14ac:dyDescent="0.35">
      <c r="A16" s="2" t="s">
        <v>3894</v>
      </c>
      <c r="B16" s="2" t="s">
        <v>3895</v>
      </c>
      <c r="C16" s="2" t="s">
        <v>3896</v>
      </c>
      <c r="D16" s="2" t="s">
        <v>22</v>
      </c>
      <c r="E16" s="3">
        <v>37.5</v>
      </c>
      <c r="F16" s="4">
        <v>44986</v>
      </c>
      <c r="G16" s="2" t="s">
        <v>45</v>
      </c>
      <c r="H16" s="5">
        <v>1</v>
      </c>
      <c r="I16" s="5"/>
      <c r="J16" s="2" t="s">
        <v>72</v>
      </c>
      <c r="K16" s="2" t="s">
        <v>73</v>
      </c>
      <c r="L16" s="2" t="s">
        <v>2187</v>
      </c>
      <c r="M16" s="2" t="s">
        <v>27</v>
      </c>
      <c r="N16" s="2" t="s">
        <v>36</v>
      </c>
      <c r="O16" s="2" t="s">
        <v>176</v>
      </c>
      <c r="P16" s="2" t="s">
        <v>1999</v>
      </c>
      <c r="Q16" s="2" t="s">
        <v>3897</v>
      </c>
      <c r="R16" s="2"/>
      <c r="S16" s="2" t="s">
        <v>3898</v>
      </c>
    </row>
    <row r="17" spans="1:19" ht="14.5" x14ac:dyDescent="0.35">
      <c r="A17" s="2" t="s">
        <v>792</v>
      </c>
      <c r="B17" s="2" t="s">
        <v>793</v>
      </c>
      <c r="C17" s="2" t="s">
        <v>794</v>
      </c>
      <c r="D17" s="2" t="s">
        <v>22</v>
      </c>
      <c r="E17" s="3">
        <v>47</v>
      </c>
      <c r="F17" s="4">
        <v>44986</v>
      </c>
      <c r="G17" s="2" t="s">
        <v>45</v>
      </c>
      <c r="H17" s="5">
        <v>1</v>
      </c>
      <c r="I17" s="5">
        <v>554</v>
      </c>
      <c r="J17" s="2" t="s">
        <v>101</v>
      </c>
      <c r="K17" s="2" t="s">
        <v>102</v>
      </c>
      <c r="L17" s="2" t="s">
        <v>48</v>
      </c>
      <c r="M17" s="2" t="s">
        <v>27</v>
      </c>
      <c r="N17" s="2" t="s">
        <v>28</v>
      </c>
      <c r="O17" s="2" t="s">
        <v>81</v>
      </c>
      <c r="P17" s="2" t="s">
        <v>795</v>
      </c>
      <c r="Q17" s="2" t="s">
        <v>796</v>
      </c>
      <c r="R17" s="2"/>
      <c r="S17" s="2"/>
    </row>
    <row r="18" spans="1:19" ht="14.5" x14ac:dyDescent="0.35">
      <c r="A18" s="2" t="s">
        <v>3737</v>
      </c>
      <c r="B18" s="2" t="s">
        <v>3738</v>
      </c>
      <c r="C18" s="2" t="s">
        <v>3739</v>
      </c>
      <c r="D18" s="2" t="s">
        <v>44</v>
      </c>
      <c r="E18" s="3">
        <v>89</v>
      </c>
      <c r="F18" s="4">
        <v>44986</v>
      </c>
      <c r="G18" s="2" t="s">
        <v>23</v>
      </c>
      <c r="H18" s="5">
        <v>1</v>
      </c>
      <c r="I18" s="5">
        <v>312</v>
      </c>
      <c r="J18" s="2" t="s">
        <v>3536</v>
      </c>
      <c r="K18" s="2" t="s">
        <v>47</v>
      </c>
      <c r="L18" s="2" t="s">
        <v>48</v>
      </c>
      <c r="M18" s="2" t="s">
        <v>27</v>
      </c>
      <c r="N18" s="2" t="s">
        <v>36</v>
      </c>
      <c r="O18" s="2" t="s">
        <v>176</v>
      </c>
      <c r="P18" s="2" t="s">
        <v>3740</v>
      </c>
      <c r="Q18" s="2" t="s">
        <v>3741</v>
      </c>
      <c r="R18" s="2" t="s">
        <v>3742</v>
      </c>
      <c r="S18" s="2" t="s">
        <v>3743</v>
      </c>
    </row>
    <row r="19" spans="1:19" ht="14.5" x14ac:dyDescent="0.35">
      <c r="A19" s="2" t="s">
        <v>3716</v>
      </c>
      <c r="B19" s="2" t="s">
        <v>3717</v>
      </c>
      <c r="C19" s="2" t="s">
        <v>3718</v>
      </c>
      <c r="D19" s="2" t="s">
        <v>44</v>
      </c>
      <c r="E19" s="3">
        <v>45</v>
      </c>
      <c r="F19" s="4">
        <v>44986</v>
      </c>
      <c r="G19" s="2" t="s">
        <v>45</v>
      </c>
      <c r="H19" s="5">
        <v>1</v>
      </c>
      <c r="I19" s="5">
        <v>272</v>
      </c>
      <c r="J19" s="2" t="s">
        <v>3536</v>
      </c>
      <c r="K19" s="2" t="s">
        <v>47</v>
      </c>
      <c r="L19" s="2" t="s">
        <v>48</v>
      </c>
      <c r="M19" s="2" t="s">
        <v>384</v>
      </c>
      <c r="N19" s="2" t="s">
        <v>28</v>
      </c>
      <c r="O19" s="2" t="s">
        <v>64</v>
      </c>
      <c r="P19" s="2" t="s">
        <v>3719</v>
      </c>
      <c r="Q19" s="2" t="s">
        <v>3720</v>
      </c>
      <c r="R19" s="2" t="s">
        <v>3721</v>
      </c>
      <c r="S19" s="2" t="s">
        <v>3722</v>
      </c>
    </row>
    <row r="20" spans="1:19" ht="14.5" x14ac:dyDescent="0.35">
      <c r="A20" s="2" t="s">
        <v>3675</v>
      </c>
      <c r="B20" s="2" t="s">
        <v>3676</v>
      </c>
      <c r="C20" s="2" t="s">
        <v>3677</v>
      </c>
      <c r="D20" s="2" t="s">
        <v>44</v>
      </c>
      <c r="E20" s="3">
        <v>40</v>
      </c>
      <c r="F20" s="4">
        <v>44986</v>
      </c>
      <c r="G20" s="2" t="s">
        <v>45</v>
      </c>
      <c r="H20" s="5">
        <v>1</v>
      </c>
      <c r="I20" s="5">
        <v>266</v>
      </c>
      <c r="J20" s="2" t="s">
        <v>3109</v>
      </c>
      <c r="K20" s="2" t="s">
        <v>47</v>
      </c>
      <c r="L20" s="2" t="s">
        <v>48</v>
      </c>
      <c r="M20" s="2" t="s">
        <v>27</v>
      </c>
      <c r="N20" s="2" t="s">
        <v>28</v>
      </c>
      <c r="O20" s="2" t="s">
        <v>144</v>
      </c>
      <c r="P20" s="2" t="s">
        <v>3678</v>
      </c>
      <c r="Q20" s="2" t="s">
        <v>3679</v>
      </c>
      <c r="R20" s="2" t="s">
        <v>3680</v>
      </c>
      <c r="S20" s="2" t="s">
        <v>3681</v>
      </c>
    </row>
    <row r="21" spans="1:19" ht="14.5" x14ac:dyDescent="0.35">
      <c r="A21" s="2" t="s">
        <v>3297</v>
      </c>
      <c r="B21" s="2" t="s">
        <v>3298</v>
      </c>
      <c r="C21" s="2" t="s">
        <v>3299</v>
      </c>
      <c r="D21" s="2" t="s">
        <v>22</v>
      </c>
      <c r="E21" s="3">
        <v>299.99</v>
      </c>
      <c r="F21" s="4">
        <v>44986</v>
      </c>
      <c r="G21" s="2" t="s">
        <v>23</v>
      </c>
      <c r="H21" s="5">
        <v>3</v>
      </c>
      <c r="I21" s="5">
        <v>944</v>
      </c>
      <c r="J21" s="2" t="s">
        <v>3300</v>
      </c>
      <c r="K21" s="2" t="s">
        <v>3301</v>
      </c>
      <c r="L21" s="2" t="s">
        <v>48</v>
      </c>
      <c r="M21" s="2" t="s">
        <v>27</v>
      </c>
      <c r="N21" s="2" t="s">
        <v>95</v>
      </c>
      <c r="O21" s="2" t="s">
        <v>96</v>
      </c>
      <c r="P21" s="2" t="s">
        <v>3302</v>
      </c>
      <c r="Q21" s="2" t="s">
        <v>3303</v>
      </c>
      <c r="R21" s="2" t="s">
        <v>3304</v>
      </c>
      <c r="S21" s="2"/>
    </row>
    <row r="22" spans="1:19" ht="14.5" x14ac:dyDescent="0.35">
      <c r="A22" s="2" t="s">
        <v>919</v>
      </c>
      <c r="B22" s="2" t="s">
        <v>920</v>
      </c>
      <c r="C22" s="2" t="s">
        <v>921</v>
      </c>
      <c r="D22" s="2" t="s">
        <v>22</v>
      </c>
      <c r="E22" s="3">
        <v>50</v>
      </c>
      <c r="F22" s="4">
        <v>44986</v>
      </c>
      <c r="G22" s="2" t="s">
        <v>45</v>
      </c>
      <c r="H22" s="5">
        <v>1</v>
      </c>
      <c r="I22" s="5">
        <v>180</v>
      </c>
      <c r="J22" s="2" t="s">
        <v>101</v>
      </c>
      <c r="K22" s="2" t="s">
        <v>102</v>
      </c>
      <c r="L22" s="2" t="s">
        <v>48</v>
      </c>
      <c r="M22" s="2" t="s">
        <v>27</v>
      </c>
      <c r="N22" s="2" t="s">
        <v>36</v>
      </c>
      <c r="O22" s="2" t="s">
        <v>668</v>
      </c>
      <c r="P22" s="2" t="s">
        <v>922</v>
      </c>
      <c r="Q22" s="2" t="s">
        <v>923</v>
      </c>
      <c r="R22" s="2"/>
      <c r="S22" s="2"/>
    </row>
    <row r="23" spans="1:19" ht="14.5" x14ac:dyDescent="0.35">
      <c r="A23" s="2" t="s">
        <v>3533</v>
      </c>
      <c r="B23" s="2" t="s">
        <v>3534</v>
      </c>
      <c r="C23" s="2" t="s">
        <v>3535</v>
      </c>
      <c r="D23" s="2" t="s">
        <v>44</v>
      </c>
      <c r="E23" s="3">
        <v>81</v>
      </c>
      <c r="F23" s="4">
        <v>44986</v>
      </c>
      <c r="G23" s="2" t="s">
        <v>23</v>
      </c>
      <c r="H23" s="5">
        <v>1</v>
      </c>
      <c r="I23" s="5">
        <v>274</v>
      </c>
      <c r="J23" s="2" t="s">
        <v>3536</v>
      </c>
      <c r="K23" s="2" t="s">
        <v>47</v>
      </c>
      <c r="L23" s="2" t="s">
        <v>48</v>
      </c>
      <c r="M23" s="2" t="s">
        <v>27</v>
      </c>
      <c r="N23" s="2" t="s">
        <v>28</v>
      </c>
      <c r="O23" s="2" t="s">
        <v>391</v>
      </c>
      <c r="P23" s="2" t="s">
        <v>3537</v>
      </c>
      <c r="Q23" s="2" t="s">
        <v>3538</v>
      </c>
      <c r="R23" s="2" t="s">
        <v>3539</v>
      </c>
      <c r="S23" s="2" t="s">
        <v>3540</v>
      </c>
    </row>
    <row r="24" spans="1:19" ht="14.5" x14ac:dyDescent="0.35">
      <c r="A24" s="2" t="s">
        <v>3761</v>
      </c>
      <c r="B24" s="2" t="s">
        <v>3762</v>
      </c>
      <c r="C24" s="2" t="s">
        <v>3763</v>
      </c>
      <c r="D24" s="2" t="s">
        <v>44</v>
      </c>
      <c r="E24" s="3">
        <v>84</v>
      </c>
      <c r="F24" s="4">
        <v>44986</v>
      </c>
      <c r="G24" s="2" t="s">
        <v>45</v>
      </c>
      <c r="H24" s="5">
        <v>1</v>
      </c>
      <c r="I24" s="5">
        <v>232</v>
      </c>
      <c r="J24" s="2" t="s">
        <v>3753</v>
      </c>
      <c r="K24" s="2" t="s">
        <v>47</v>
      </c>
      <c r="L24" s="2" t="s">
        <v>48</v>
      </c>
      <c r="M24" s="2" t="s">
        <v>63</v>
      </c>
      <c r="N24" s="2" t="s">
        <v>28</v>
      </c>
      <c r="O24" s="2" t="s">
        <v>64</v>
      </c>
      <c r="P24" s="2" t="s">
        <v>3764</v>
      </c>
      <c r="Q24" s="2" t="s">
        <v>3765</v>
      </c>
      <c r="R24" s="2" t="s">
        <v>3766</v>
      </c>
      <c r="S24" s="2" t="s">
        <v>3767</v>
      </c>
    </row>
    <row r="25" spans="1:19" ht="14.5" x14ac:dyDescent="0.35">
      <c r="A25" s="2" t="s">
        <v>3778</v>
      </c>
      <c r="B25" s="2" t="s">
        <v>3779</v>
      </c>
      <c r="C25" s="2" t="s">
        <v>3780</v>
      </c>
      <c r="D25" s="2" t="s">
        <v>22</v>
      </c>
      <c r="E25" s="3">
        <v>130</v>
      </c>
      <c r="F25" s="4">
        <v>44986</v>
      </c>
      <c r="G25" s="2" t="s">
        <v>23</v>
      </c>
      <c r="H25" s="5">
        <v>1</v>
      </c>
      <c r="I25" s="5">
        <v>250</v>
      </c>
      <c r="J25" s="2" t="s">
        <v>2795</v>
      </c>
      <c r="K25" s="2" t="s">
        <v>2796</v>
      </c>
      <c r="L25" s="2" t="s">
        <v>48</v>
      </c>
      <c r="M25" s="2" t="s">
        <v>27</v>
      </c>
      <c r="N25" s="2" t="s">
        <v>36</v>
      </c>
      <c r="O25" s="2" t="s">
        <v>37</v>
      </c>
      <c r="P25" s="2" t="s">
        <v>3781</v>
      </c>
      <c r="Q25" s="2" t="s">
        <v>3782</v>
      </c>
      <c r="R25" s="2"/>
      <c r="S25" s="2"/>
    </row>
    <row r="26" spans="1:19" ht="14.5" x14ac:dyDescent="0.35">
      <c r="A26" s="2" t="s">
        <v>3744</v>
      </c>
      <c r="B26" s="2" t="s">
        <v>3745</v>
      </c>
      <c r="C26" s="2" t="s">
        <v>3746</v>
      </c>
      <c r="D26" s="2" t="s">
        <v>44</v>
      </c>
      <c r="E26" s="3">
        <v>9.99</v>
      </c>
      <c r="F26" s="4">
        <v>44986</v>
      </c>
      <c r="G26" s="2" t="s">
        <v>45</v>
      </c>
      <c r="H26" s="5">
        <v>1</v>
      </c>
      <c r="I26" s="5">
        <v>112</v>
      </c>
      <c r="J26" s="2" t="s">
        <v>3513</v>
      </c>
      <c r="K26" s="2" t="s">
        <v>47</v>
      </c>
      <c r="L26" s="2" t="s">
        <v>48</v>
      </c>
      <c r="M26" s="2" t="s">
        <v>27</v>
      </c>
      <c r="N26" s="2" t="s">
        <v>36</v>
      </c>
      <c r="O26" s="2" t="s">
        <v>176</v>
      </c>
      <c r="P26" s="2" t="s">
        <v>3747</v>
      </c>
      <c r="Q26" s="2" t="s">
        <v>3748</v>
      </c>
      <c r="R26" s="2"/>
      <c r="S26" s="2" t="s">
        <v>3749</v>
      </c>
    </row>
    <row r="27" spans="1:19" ht="14.5" x14ac:dyDescent="0.35">
      <c r="A27" s="2" t="s">
        <v>4065</v>
      </c>
      <c r="B27" s="2" t="s">
        <v>4066</v>
      </c>
      <c r="C27" s="2" t="s">
        <v>4067</v>
      </c>
      <c r="D27" s="2" t="s">
        <v>22</v>
      </c>
      <c r="E27" s="3">
        <v>69</v>
      </c>
      <c r="F27" s="4">
        <v>44986</v>
      </c>
      <c r="G27" s="2" t="s">
        <v>23</v>
      </c>
      <c r="H27" s="5">
        <v>1</v>
      </c>
      <c r="I27" s="5">
        <v>403</v>
      </c>
      <c r="J27" s="2" t="s">
        <v>1626</v>
      </c>
      <c r="K27" s="2" t="s">
        <v>1627</v>
      </c>
      <c r="L27" s="2" t="s">
        <v>48</v>
      </c>
      <c r="M27" s="2" t="s">
        <v>27</v>
      </c>
      <c r="N27" s="2" t="s">
        <v>28</v>
      </c>
      <c r="O27" s="2" t="s">
        <v>81</v>
      </c>
      <c r="P27" s="2" t="s">
        <v>4068</v>
      </c>
      <c r="Q27" s="2" t="s">
        <v>4069</v>
      </c>
      <c r="R27" s="2"/>
      <c r="S27" s="2" t="s">
        <v>4070</v>
      </c>
    </row>
    <row r="28" spans="1:19" ht="14.5" x14ac:dyDescent="0.35">
      <c r="A28" s="2" t="s">
        <v>2812</v>
      </c>
      <c r="B28" s="2" t="s">
        <v>2813</v>
      </c>
      <c r="C28" s="2" t="s">
        <v>2814</v>
      </c>
      <c r="D28" s="2" t="s">
        <v>44</v>
      </c>
      <c r="E28" s="3">
        <v>29.99</v>
      </c>
      <c r="F28" s="4">
        <v>44986</v>
      </c>
      <c r="G28" s="2" t="s">
        <v>45</v>
      </c>
      <c r="H28" s="5">
        <v>1</v>
      </c>
      <c r="I28" s="5">
        <v>220</v>
      </c>
      <c r="J28" s="2" t="s">
        <v>1879</v>
      </c>
      <c r="K28" s="2" t="s">
        <v>47</v>
      </c>
      <c r="L28" s="2" t="s">
        <v>48</v>
      </c>
      <c r="M28" s="2" t="s">
        <v>27</v>
      </c>
      <c r="N28" s="2" t="s">
        <v>36</v>
      </c>
      <c r="O28" s="2" t="s">
        <v>176</v>
      </c>
      <c r="P28" s="2" t="s">
        <v>2815</v>
      </c>
      <c r="Q28" s="2" t="s">
        <v>2816</v>
      </c>
      <c r="R28" s="2" t="s">
        <v>2817</v>
      </c>
      <c r="S28" s="2" t="s">
        <v>2818</v>
      </c>
    </row>
    <row r="29" spans="1:19" ht="14.5" x14ac:dyDescent="0.35">
      <c r="A29" s="2" t="s">
        <v>1700</v>
      </c>
      <c r="B29" s="2" t="s">
        <v>1701</v>
      </c>
      <c r="C29" s="2" t="s">
        <v>1702</v>
      </c>
      <c r="D29" s="2" t="s">
        <v>44</v>
      </c>
      <c r="E29" s="3">
        <v>18.989999999999998</v>
      </c>
      <c r="F29" s="4">
        <v>44986</v>
      </c>
      <c r="G29" s="2" t="s">
        <v>45</v>
      </c>
      <c r="H29" s="5">
        <v>1</v>
      </c>
      <c r="I29" s="5">
        <v>210</v>
      </c>
      <c r="J29" s="2" t="s">
        <v>1703</v>
      </c>
      <c r="K29" s="2" t="s">
        <v>47</v>
      </c>
      <c r="L29" s="2" t="s">
        <v>48</v>
      </c>
      <c r="M29" s="2" t="s">
        <v>384</v>
      </c>
      <c r="N29" s="2" t="s">
        <v>28</v>
      </c>
      <c r="O29" s="2" t="s">
        <v>391</v>
      </c>
      <c r="P29" s="2" t="s">
        <v>1704</v>
      </c>
      <c r="Q29" s="2" t="s">
        <v>1705</v>
      </c>
      <c r="R29" s="2" t="s">
        <v>1706</v>
      </c>
      <c r="S29" s="2" t="s">
        <v>1707</v>
      </c>
    </row>
    <row r="30" spans="1:19" ht="14.5" x14ac:dyDescent="0.35">
      <c r="A30" s="2" t="s">
        <v>3689</v>
      </c>
      <c r="B30" s="2" t="s">
        <v>3690</v>
      </c>
      <c r="C30" s="2" t="s">
        <v>3691</v>
      </c>
      <c r="D30" s="2" t="s">
        <v>44</v>
      </c>
      <c r="E30" s="3">
        <v>40</v>
      </c>
      <c r="F30" s="4">
        <v>44986</v>
      </c>
      <c r="G30" s="2" t="s">
        <v>45</v>
      </c>
      <c r="H30" s="5">
        <v>1</v>
      </c>
      <c r="I30" s="5">
        <v>560</v>
      </c>
      <c r="J30" s="2" t="s">
        <v>3109</v>
      </c>
      <c r="K30" s="2" t="s">
        <v>47</v>
      </c>
      <c r="L30" s="2" t="s">
        <v>48</v>
      </c>
      <c r="M30" s="2" t="s">
        <v>27</v>
      </c>
      <c r="N30" s="2" t="s">
        <v>28</v>
      </c>
      <c r="O30" s="2" t="s">
        <v>144</v>
      </c>
      <c r="P30" s="2" t="s">
        <v>3692</v>
      </c>
      <c r="Q30" s="2" t="s">
        <v>3693</v>
      </c>
      <c r="R30" s="2"/>
      <c r="S30" s="2" t="s">
        <v>3694</v>
      </c>
    </row>
    <row r="31" spans="1:19" ht="14.5" x14ac:dyDescent="0.35">
      <c r="A31" s="2" t="s">
        <v>3106</v>
      </c>
      <c r="B31" s="2" t="s">
        <v>3107</v>
      </c>
      <c r="C31" s="2" t="s">
        <v>3108</v>
      </c>
      <c r="D31" s="2" t="s">
        <v>44</v>
      </c>
      <c r="E31" s="3">
        <v>21.99</v>
      </c>
      <c r="F31" s="4">
        <v>44986</v>
      </c>
      <c r="G31" s="2" t="s">
        <v>23</v>
      </c>
      <c r="H31" s="5">
        <v>1</v>
      </c>
      <c r="I31" s="5">
        <v>170</v>
      </c>
      <c r="J31" s="2" t="s">
        <v>3109</v>
      </c>
      <c r="K31" s="2" t="s">
        <v>47</v>
      </c>
      <c r="L31" s="2" t="s">
        <v>48</v>
      </c>
      <c r="M31" s="2" t="s">
        <v>384</v>
      </c>
      <c r="N31" s="2" t="s">
        <v>28</v>
      </c>
      <c r="O31" s="2" t="s">
        <v>118</v>
      </c>
      <c r="P31" s="2" t="s">
        <v>3110</v>
      </c>
      <c r="Q31" s="2" t="s">
        <v>3111</v>
      </c>
      <c r="R31" s="2" t="s">
        <v>3112</v>
      </c>
      <c r="S31" s="2" t="s">
        <v>3113</v>
      </c>
    </row>
    <row r="32" spans="1:19" ht="14.5" x14ac:dyDescent="0.35">
      <c r="A32" s="2" t="s">
        <v>665</v>
      </c>
      <c r="B32" s="2" t="s">
        <v>666</v>
      </c>
      <c r="C32" s="2" t="s">
        <v>667</v>
      </c>
      <c r="D32" s="2" t="s">
        <v>22</v>
      </c>
      <c r="E32" s="3">
        <v>74</v>
      </c>
      <c r="F32" s="4">
        <v>44986</v>
      </c>
      <c r="G32" s="2" t="s">
        <v>45</v>
      </c>
      <c r="H32" s="5">
        <v>1</v>
      </c>
      <c r="I32" s="5">
        <v>196</v>
      </c>
      <c r="J32" s="2" t="s">
        <v>101</v>
      </c>
      <c r="K32" s="2" t="s">
        <v>102</v>
      </c>
      <c r="L32" s="2" t="s">
        <v>48</v>
      </c>
      <c r="M32" s="2" t="s">
        <v>27</v>
      </c>
      <c r="N32" s="2" t="s">
        <v>36</v>
      </c>
      <c r="O32" s="2" t="s">
        <v>668</v>
      </c>
      <c r="P32" s="2" t="s">
        <v>669</v>
      </c>
      <c r="Q32" s="2" t="s">
        <v>670</v>
      </c>
      <c r="R32" s="2"/>
      <c r="S32" s="2"/>
    </row>
    <row r="33" spans="1:19" ht="14.5" x14ac:dyDescent="0.35">
      <c r="A33" s="2" t="s">
        <v>1624</v>
      </c>
      <c r="B33" s="2" t="s">
        <v>1625</v>
      </c>
      <c r="C33" s="2"/>
      <c r="D33" s="2" t="s">
        <v>22</v>
      </c>
      <c r="E33" s="3">
        <v>29.9</v>
      </c>
      <c r="F33" s="4">
        <v>44986</v>
      </c>
      <c r="G33" s="2" t="s">
        <v>23</v>
      </c>
      <c r="H33" s="5">
        <v>1</v>
      </c>
      <c r="I33" s="5">
        <v>224</v>
      </c>
      <c r="J33" s="2" t="s">
        <v>1626</v>
      </c>
      <c r="K33" s="2" t="s">
        <v>1627</v>
      </c>
      <c r="L33" s="2" t="s">
        <v>26</v>
      </c>
      <c r="M33" s="2" t="s">
        <v>27</v>
      </c>
      <c r="N33" s="2" t="s">
        <v>28</v>
      </c>
      <c r="O33" s="2" t="s">
        <v>81</v>
      </c>
      <c r="P33" s="2" t="s">
        <v>1628</v>
      </c>
      <c r="Q33" s="2" t="s">
        <v>1629</v>
      </c>
      <c r="R33" s="2"/>
      <c r="S33" s="2" t="s">
        <v>1630</v>
      </c>
    </row>
    <row r="34" spans="1:19" ht="14.5" x14ac:dyDescent="0.35">
      <c r="A34" s="2" t="s">
        <v>3541</v>
      </c>
      <c r="B34" s="2" t="s">
        <v>3542</v>
      </c>
      <c r="C34" s="2" t="s">
        <v>3543</v>
      </c>
      <c r="D34" s="2" t="s">
        <v>44</v>
      </c>
      <c r="E34" s="3">
        <v>31</v>
      </c>
      <c r="F34" s="4">
        <v>44987</v>
      </c>
      <c r="G34" s="2" t="s">
        <v>45</v>
      </c>
      <c r="H34" s="5">
        <v>1</v>
      </c>
      <c r="I34" s="5">
        <v>220</v>
      </c>
      <c r="J34" s="2" t="s">
        <v>3536</v>
      </c>
      <c r="K34" s="2" t="s">
        <v>47</v>
      </c>
      <c r="L34" s="2" t="s">
        <v>48</v>
      </c>
      <c r="M34" s="2" t="s">
        <v>27</v>
      </c>
      <c r="N34" s="2" t="s">
        <v>36</v>
      </c>
      <c r="O34" s="2" t="s">
        <v>176</v>
      </c>
      <c r="P34" s="2" t="s">
        <v>3544</v>
      </c>
      <c r="Q34" s="2" t="s">
        <v>3545</v>
      </c>
      <c r="R34" s="2" t="s">
        <v>3546</v>
      </c>
      <c r="S34" s="2" t="s">
        <v>3547</v>
      </c>
    </row>
    <row r="35" spans="1:19" ht="14.5" x14ac:dyDescent="0.35">
      <c r="A35" s="2" t="s">
        <v>2360</v>
      </c>
      <c r="B35" s="2" t="s">
        <v>2361</v>
      </c>
      <c r="C35" s="2" t="s">
        <v>2362</v>
      </c>
      <c r="D35" s="2" t="s">
        <v>22</v>
      </c>
      <c r="E35" s="3">
        <v>157</v>
      </c>
      <c r="F35" s="4">
        <v>44987</v>
      </c>
      <c r="G35" s="2" t="s">
        <v>23</v>
      </c>
      <c r="H35" s="5">
        <v>1</v>
      </c>
      <c r="I35" s="5">
        <v>514</v>
      </c>
      <c r="J35" s="2" t="s">
        <v>1626</v>
      </c>
      <c r="K35" s="2" t="s">
        <v>1717</v>
      </c>
      <c r="L35" s="2" t="s">
        <v>48</v>
      </c>
      <c r="M35" s="2" t="s">
        <v>27</v>
      </c>
      <c r="N35" s="2" t="s">
        <v>28</v>
      </c>
      <c r="O35" s="2" t="s">
        <v>81</v>
      </c>
      <c r="P35" s="2" t="s">
        <v>2363</v>
      </c>
      <c r="Q35" s="2" t="s">
        <v>2364</v>
      </c>
      <c r="R35" s="2"/>
      <c r="S35" s="2" t="s">
        <v>2365</v>
      </c>
    </row>
    <row r="36" spans="1:19" ht="14.5" x14ac:dyDescent="0.35">
      <c r="A36" s="2" t="s">
        <v>3562</v>
      </c>
      <c r="B36" s="2" t="s">
        <v>3563</v>
      </c>
      <c r="C36" s="2" t="s">
        <v>3564</v>
      </c>
      <c r="D36" s="2" t="s">
        <v>44</v>
      </c>
      <c r="E36" s="3">
        <v>34</v>
      </c>
      <c r="F36" s="4">
        <v>44987</v>
      </c>
      <c r="G36" s="2" t="s">
        <v>45</v>
      </c>
      <c r="H36" s="5">
        <v>1</v>
      </c>
      <c r="I36" s="5">
        <v>336</v>
      </c>
      <c r="J36" s="2" t="s">
        <v>3536</v>
      </c>
      <c r="K36" s="2" t="s">
        <v>47</v>
      </c>
      <c r="L36" s="2" t="s">
        <v>48</v>
      </c>
      <c r="M36" s="2" t="s">
        <v>27</v>
      </c>
      <c r="N36" s="2" t="s">
        <v>28</v>
      </c>
      <c r="O36" s="2" t="s">
        <v>81</v>
      </c>
      <c r="P36" s="2" t="s">
        <v>3565</v>
      </c>
      <c r="Q36" s="2" t="s">
        <v>3566</v>
      </c>
      <c r="R36" s="2" t="s">
        <v>3567</v>
      </c>
      <c r="S36" s="2" t="s">
        <v>3568</v>
      </c>
    </row>
    <row r="37" spans="1:19" ht="14.5" x14ac:dyDescent="0.35">
      <c r="A37" s="2" t="s">
        <v>3234</v>
      </c>
      <c r="B37" s="2" t="s">
        <v>3235</v>
      </c>
      <c r="C37" s="2" t="s">
        <v>3236</v>
      </c>
      <c r="D37" s="2" t="s">
        <v>22</v>
      </c>
      <c r="E37" s="3">
        <v>99</v>
      </c>
      <c r="F37" s="4">
        <v>44987</v>
      </c>
      <c r="G37" s="2" t="s">
        <v>23</v>
      </c>
      <c r="H37" s="5">
        <v>1</v>
      </c>
      <c r="I37" s="5">
        <v>234</v>
      </c>
      <c r="J37" s="2" t="s">
        <v>1626</v>
      </c>
      <c r="K37" s="2" t="s">
        <v>1717</v>
      </c>
      <c r="L37" s="2" t="s">
        <v>539</v>
      </c>
      <c r="M37" s="2" t="s">
        <v>27</v>
      </c>
      <c r="N37" s="2" t="s">
        <v>28</v>
      </c>
      <c r="O37" s="2" t="s">
        <v>29</v>
      </c>
      <c r="P37" s="2" t="s">
        <v>3237</v>
      </c>
      <c r="Q37" s="2" t="s">
        <v>3238</v>
      </c>
      <c r="R37" s="2"/>
      <c r="S37" s="2" t="s">
        <v>3239</v>
      </c>
    </row>
    <row r="38" spans="1:19" ht="14.5" x14ac:dyDescent="0.35">
      <c r="A38" s="2" t="s">
        <v>3261</v>
      </c>
      <c r="B38" s="2" t="s">
        <v>3262</v>
      </c>
      <c r="C38" s="2" t="s">
        <v>3263</v>
      </c>
      <c r="D38" s="2" t="s">
        <v>22</v>
      </c>
      <c r="E38" s="3">
        <v>110</v>
      </c>
      <c r="F38" s="4">
        <v>44987</v>
      </c>
      <c r="G38" s="2" t="s">
        <v>23</v>
      </c>
      <c r="H38" s="5">
        <v>1</v>
      </c>
      <c r="I38" s="5">
        <v>808</v>
      </c>
      <c r="J38" s="2" t="s">
        <v>1626</v>
      </c>
      <c r="K38" s="2" t="s">
        <v>1717</v>
      </c>
      <c r="L38" s="2" t="s">
        <v>48</v>
      </c>
      <c r="M38" s="2" t="s">
        <v>27</v>
      </c>
      <c r="N38" s="2" t="s">
        <v>28</v>
      </c>
      <c r="O38" s="2" t="s">
        <v>81</v>
      </c>
      <c r="P38" s="2" t="s">
        <v>3264</v>
      </c>
      <c r="Q38" s="2" t="s">
        <v>3265</v>
      </c>
      <c r="R38" s="2"/>
      <c r="S38" s="2" t="s">
        <v>3266</v>
      </c>
    </row>
    <row r="39" spans="1:19" ht="14.5" x14ac:dyDescent="0.35">
      <c r="A39" s="2" t="s">
        <v>3548</v>
      </c>
      <c r="B39" s="2" t="s">
        <v>3549</v>
      </c>
      <c r="C39" s="2" t="s">
        <v>3550</v>
      </c>
      <c r="D39" s="2" t="s">
        <v>44</v>
      </c>
      <c r="E39" s="3">
        <v>31</v>
      </c>
      <c r="F39" s="4">
        <v>44987</v>
      </c>
      <c r="G39" s="2" t="s">
        <v>45</v>
      </c>
      <c r="H39" s="5">
        <v>1</v>
      </c>
      <c r="I39" s="5">
        <v>356</v>
      </c>
      <c r="J39" s="2" t="s">
        <v>3536</v>
      </c>
      <c r="K39" s="2" t="s">
        <v>47</v>
      </c>
      <c r="L39" s="2" t="s">
        <v>48</v>
      </c>
      <c r="M39" s="2" t="s">
        <v>27</v>
      </c>
      <c r="N39" s="2" t="s">
        <v>36</v>
      </c>
      <c r="O39" s="2" t="s">
        <v>176</v>
      </c>
      <c r="P39" s="2" t="s">
        <v>3551</v>
      </c>
      <c r="Q39" s="2" t="s">
        <v>3552</v>
      </c>
      <c r="R39" s="2" t="s">
        <v>3553</v>
      </c>
      <c r="S39" s="2" t="s">
        <v>3554</v>
      </c>
    </row>
    <row r="40" spans="1:19" ht="14.5" x14ac:dyDescent="0.35">
      <c r="A40" s="2" t="s">
        <v>2964</v>
      </c>
      <c r="B40" s="2" t="s">
        <v>2965</v>
      </c>
      <c r="C40" s="2" t="s">
        <v>2966</v>
      </c>
      <c r="D40" s="2" t="s">
        <v>22</v>
      </c>
      <c r="E40" s="3">
        <v>176</v>
      </c>
      <c r="F40" s="4">
        <v>44987</v>
      </c>
      <c r="G40" s="2" t="s">
        <v>23</v>
      </c>
      <c r="H40" s="5">
        <v>1</v>
      </c>
      <c r="I40" s="5">
        <v>301</v>
      </c>
      <c r="J40" s="2" t="s">
        <v>1626</v>
      </c>
      <c r="K40" s="2" t="s">
        <v>1717</v>
      </c>
      <c r="L40" s="2" t="s">
        <v>48</v>
      </c>
      <c r="M40" s="2" t="s">
        <v>27</v>
      </c>
      <c r="N40" s="2" t="s">
        <v>36</v>
      </c>
      <c r="O40" s="2" t="s">
        <v>37</v>
      </c>
      <c r="P40" s="2" t="s">
        <v>2967</v>
      </c>
      <c r="Q40" s="2" t="s">
        <v>2968</v>
      </c>
      <c r="R40" s="2"/>
      <c r="S40" s="2" t="s">
        <v>2969</v>
      </c>
    </row>
    <row r="41" spans="1:19" ht="14.5" x14ac:dyDescent="0.35">
      <c r="A41" s="2" t="s">
        <v>3216</v>
      </c>
      <c r="B41" s="2" t="s">
        <v>3217</v>
      </c>
      <c r="C41" s="2" t="s">
        <v>3218</v>
      </c>
      <c r="D41" s="2" t="s">
        <v>22</v>
      </c>
      <c r="E41" s="3">
        <v>119</v>
      </c>
      <c r="F41" s="4">
        <v>44987</v>
      </c>
      <c r="G41" s="2" t="s">
        <v>23</v>
      </c>
      <c r="H41" s="5">
        <v>1</v>
      </c>
      <c r="I41" s="5">
        <v>260</v>
      </c>
      <c r="J41" s="2" t="s">
        <v>1626</v>
      </c>
      <c r="K41" s="2" t="s">
        <v>1717</v>
      </c>
      <c r="L41" s="2" t="s">
        <v>48</v>
      </c>
      <c r="M41" s="2" t="s">
        <v>27</v>
      </c>
      <c r="N41" s="2" t="s">
        <v>28</v>
      </c>
      <c r="O41" s="2" t="s">
        <v>81</v>
      </c>
      <c r="P41" s="2" t="s">
        <v>3219</v>
      </c>
      <c r="Q41" s="2" t="s">
        <v>3220</v>
      </c>
      <c r="R41" s="2"/>
      <c r="S41" s="2" t="s">
        <v>3221</v>
      </c>
    </row>
    <row r="42" spans="1:19" ht="14.5" x14ac:dyDescent="0.35">
      <c r="A42" s="2" t="s">
        <v>3569</v>
      </c>
      <c r="B42" s="2" t="s">
        <v>3570</v>
      </c>
      <c r="C42" s="2" t="s">
        <v>3571</v>
      </c>
      <c r="D42" s="2" t="s">
        <v>44</v>
      </c>
      <c r="E42" s="3">
        <v>34</v>
      </c>
      <c r="F42" s="4">
        <v>44987</v>
      </c>
      <c r="G42" s="2" t="s">
        <v>45</v>
      </c>
      <c r="H42" s="5">
        <v>1</v>
      </c>
      <c r="I42" s="5">
        <v>416</v>
      </c>
      <c r="J42" s="2" t="s">
        <v>3536</v>
      </c>
      <c r="K42" s="2" t="s">
        <v>47</v>
      </c>
      <c r="L42" s="2" t="s">
        <v>48</v>
      </c>
      <c r="M42" s="2" t="s">
        <v>384</v>
      </c>
      <c r="N42" s="2" t="s">
        <v>28</v>
      </c>
      <c r="O42" s="2" t="s">
        <v>81</v>
      </c>
      <c r="P42" s="2" t="s">
        <v>3572</v>
      </c>
      <c r="Q42" s="2" t="s">
        <v>3573</v>
      </c>
      <c r="R42" s="2" t="s">
        <v>3574</v>
      </c>
      <c r="S42" s="2" t="s">
        <v>3575</v>
      </c>
    </row>
    <row r="43" spans="1:19" ht="14.5" x14ac:dyDescent="0.35">
      <c r="A43" s="2" t="s">
        <v>3789</v>
      </c>
      <c r="B43" s="2" t="s">
        <v>3790</v>
      </c>
      <c r="C43" s="2" t="s">
        <v>3791</v>
      </c>
      <c r="D43" s="2" t="s">
        <v>22</v>
      </c>
      <c r="E43" s="3">
        <v>43.3</v>
      </c>
      <c r="F43" s="4">
        <v>44987</v>
      </c>
      <c r="G43" s="2" t="s">
        <v>45</v>
      </c>
      <c r="H43" s="5">
        <v>1</v>
      </c>
      <c r="I43" s="5">
        <v>182</v>
      </c>
      <c r="J43" s="2" t="s">
        <v>72</v>
      </c>
      <c r="K43" s="2" t="s">
        <v>73</v>
      </c>
      <c r="L43" s="2" t="s">
        <v>48</v>
      </c>
      <c r="M43" s="2" t="s">
        <v>27</v>
      </c>
      <c r="N43" s="2" t="s">
        <v>28</v>
      </c>
      <c r="O43" s="2" t="s">
        <v>64</v>
      </c>
      <c r="P43" s="2" t="s">
        <v>3792</v>
      </c>
      <c r="Q43" s="2" t="s">
        <v>3793</v>
      </c>
      <c r="R43" s="2" t="s">
        <v>3794</v>
      </c>
      <c r="S43" s="2" t="s">
        <v>3795</v>
      </c>
    </row>
    <row r="44" spans="1:19" ht="14.5" x14ac:dyDescent="0.35">
      <c r="A44" s="2" t="s">
        <v>3576</v>
      </c>
      <c r="B44" s="2" t="s">
        <v>3577</v>
      </c>
      <c r="C44" s="2" t="s">
        <v>3578</v>
      </c>
      <c r="D44" s="2" t="s">
        <v>44</v>
      </c>
      <c r="E44" s="3">
        <v>34</v>
      </c>
      <c r="F44" s="4">
        <v>44987</v>
      </c>
      <c r="G44" s="2" t="s">
        <v>45</v>
      </c>
      <c r="H44" s="5">
        <v>1</v>
      </c>
      <c r="I44" s="5">
        <v>280</v>
      </c>
      <c r="J44" s="2" t="s">
        <v>3536</v>
      </c>
      <c r="K44" s="2" t="s">
        <v>47</v>
      </c>
      <c r="L44" s="2" t="s">
        <v>48</v>
      </c>
      <c r="M44" s="2" t="s">
        <v>384</v>
      </c>
      <c r="N44" s="2" t="s">
        <v>28</v>
      </c>
      <c r="O44" s="2" t="s">
        <v>81</v>
      </c>
      <c r="P44" s="2" t="s">
        <v>3572</v>
      </c>
      <c r="Q44" s="2" t="s">
        <v>3579</v>
      </c>
      <c r="R44" s="2" t="s">
        <v>3580</v>
      </c>
      <c r="S44" s="2" t="s">
        <v>3581</v>
      </c>
    </row>
    <row r="45" spans="1:19" ht="14.5" x14ac:dyDescent="0.35">
      <c r="A45" s="2" t="s">
        <v>3555</v>
      </c>
      <c r="B45" s="2" t="s">
        <v>3556</v>
      </c>
      <c r="C45" s="2" t="s">
        <v>3557</v>
      </c>
      <c r="D45" s="2" t="s">
        <v>44</v>
      </c>
      <c r="E45" s="3">
        <v>31</v>
      </c>
      <c r="F45" s="4">
        <v>44987</v>
      </c>
      <c r="G45" s="2" t="s">
        <v>45</v>
      </c>
      <c r="H45" s="5">
        <v>1</v>
      </c>
      <c r="I45" s="5">
        <v>304</v>
      </c>
      <c r="J45" s="2" t="s">
        <v>3536</v>
      </c>
      <c r="K45" s="2" t="s">
        <v>47</v>
      </c>
      <c r="L45" s="2" t="s">
        <v>48</v>
      </c>
      <c r="M45" s="2" t="s">
        <v>27</v>
      </c>
      <c r="N45" s="2" t="s">
        <v>36</v>
      </c>
      <c r="O45" s="2" t="s">
        <v>176</v>
      </c>
      <c r="P45" s="2" t="s">
        <v>3558</v>
      </c>
      <c r="Q45" s="2" t="s">
        <v>3559</v>
      </c>
      <c r="R45" s="2" t="s">
        <v>3560</v>
      </c>
      <c r="S45" s="2" t="s">
        <v>3561</v>
      </c>
    </row>
    <row r="46" spans="1:19" ht="14.5" x14ac:dyDescent="0.35">
      <c r="A46" s="2" t="s">
        <v>3582</v>
      </c>
      <c r="B46" s="2" t="s">
        <v>3583</v>
      </c>
      <c r="C46" s="2" t="s">
        <v>3584</v>
      </c>
      <c r="D46" s="2" t="s">
        <v>44</v>
      </c>
      <c r="E46" s="3">
        <v>34</v>
      </c>
      <c r="F46" s="4">
        <v>44987</v>
      </c>
      <c r="G46" s="2" t="s">
        <v>45</v>
      </c>
      <c r="H46" s="5">
        <v>1</v>
      </c>
      <c r="I46" s="5">
        <v>300</v>
      </c>
      <c r="J46" s="2" t="s">
        <v>3536</v>
      </c>
      <c r="K46" s="2" t="s">
        <v>47</v>
      </c>
      <c r="L46" s="2" t="s">
        <v>48</v>
      </c>
      <c r="M46" s="2" t="s">
        <v>27</v>
      </c>
      <c r="N46" s="2" t="s">
        <v>36</v>
      </c>
      <c r="O46" s="2" t="s">
        <v>176</v>
      </c>
      <c r="P46" s="2" t="s">
        <v>3585</v>
      </c>
      <c r="Q46" s="2" t="s">
        <v>3586</v>
      </c>
      <c r="R46" s="2" t="s">
        <v>3587</v>
      </c>
      <c r="S46" s="2" t="s">
        <v>3588</v>
      </c>
    </row>
    <row r="47" spans="1:19" ht="14.5" x14ac:dyDescent="0.35">
      <c r="A47" s="2" t="s">
        <v>3657</v>
      </c>
      <c r="B47" s="2" t="s">
        <v>3658</v>
      </c>
      <c r="C47" s="2" t="s">
        <v>3659</v>
      </c>
      <c r="D47" s="2" t="s">
        <v>44</v>
      </c>
      <c r="E47" s="3">
        <v>103</v>
      </c>
      <c r="F47" s="4">
        <v>44988</v>
      </c>
      <c r="G47" s="2" t="s">
        <v>23</v>
      </c>
      <c r="H47" s="5">
        <v>1</v>
      </c>
      <c r="I47" s="5">
        <v>292</v>
      </c>
      <c r="J47" s="2" t="s">
        <v>3643</v>
      </c>
      <c r="K47" s="2" t="s">
        <v>47</v>
      </c>
      <c r="L47" s="2" t="s">
        <v>48</v>
      </c>
      <c r="M47" s="2" t="s">
        <v>27</v>
      </c>
      <c r="N47" s="2" t="s">
        <v>28</v>
      </c>
      <c r="O47" s="2" t="s">
        <v>118</v>
      </c>
      <c r="P47" s="2" t="s">
        <v>2396</v>
      </c>
      <c r="Q47" s="2" t="s">
        <v>3660</v>
      </c>
      <c r="R47" s="2"/>
      <c r="S47" s="2" t="s">
        <v>3661</v>
      </c>
    </row>
    <row r="48" spans="1:19" ht="14.5" x14ac:dyDescent="0.35">
      <c r="A48" s="2" t="s">
        <v>976</v>
      </c>
      <c r="B48" s="2" t="s">
        <v>977</v>
      </c>
      <c r="C48" s="2" t="s">
        <v>978</v>
      </c>
      <c r="D48" s="2" t="s">
        <v>22</v>
      </c>
      <c r="E48" s="3">
        <v>335</v>
      </c>
      <c r="F48" s="4">
        <v>44988</v>
      </c>
      <c r="G48" s="2" t="s">
        <v>23</v>
      </c>
      <c r="H48" s="5">
        <v>1</v>
      </c>
      <c r="I48" s="5">
        <v>335</v>
      </c>
      <c r="J48" s="2" t="s">
        <v>101</v>
      </c>
      <c r="K48" s="2" t="s">
        <v>102</v>
      </c>
      <c r="L48" s="2" t="s">
        <v>48</v>
      </c>
      <c r="M48" s="2" t="s">
        <v>27</v>
      </c>
      <c r="N48" s="2" t="s">
        <v>679</v>
      </c>
      <c r="O48" s="2" t="s">
        <v>687</v>
      </c>
      <c r="P48" s="2" t="s">
        <v>979</v>
      </c>
      <c r="Q48" s="2" t="s">
        <v>980</v>
      </c>
      <c r="R48" s="2"/>
      <c r="S48" s="2"/>
    </row>
    <row r="49" spans="1:19" ht="14.5" x14ac:dyDescent="0.35">
      <c r="A49" s="2" t="s">
        <v>1004</v>
      </c>
      <c r="B49" s="2" t="s">
        <v>977</v>
      </c>
      <c r="C49" s="2" t="s">
        <v>978</v>
      </c>
      <c r="D49" s="2" t="s">
        <v>22</v>
      </c>
      <c r="E49" s="3">
        <v>255</v>
      </c>
      <c r="F49" s="4">
        <v>44988</v>
      </c>
      <c r="G49" s="2" t="s">
        <v>45</v>
      </c>
      <c r="H49" s="5">
        <v>1</v>
      </c>
      <c r="I49" s="5">
        <v>335</v>
      </c>
      <c r="J49" s="2" t="s">
        <v>101</v>
      </c>
      <c r="K49" s="2" t="s">
        <v>102</v>
      </c>
      <c r="L49" s="2" t="s">
        <v>48</v>
      </c>
      <c r="M49" s="2" t="s">
        <v>27</v>
      </c>
      <c r="N49" s="2" t="s">
        <v>679</v>
      </c>
      <c r="O49" s="2" t="s">
        <v>687</v>
      </c>
      <c r="P49" s="2" t="s">
        <v>979</v>
      </c>
      <c r="Q49" s="2" t="s">
        <v>980</v>
      </c>
      <c r="R49" s="2"/>
      <c r="S49" s="2"/>
    </row>
    <row r="50" spans="1:19" ht="14.5" x14ac:dyDescent="0.35">
      <c r="A50" s="2" t="s">
        <v>3518</v>
      </c>
      <c r="B50" s="2" t="s">
        <v>3519</v>
      </c>
      <c r="C50" s="2" t="s">
        <v>3520</v>
      </c>
      <c r="D50" s="2" t="s">
        <v>44</v>
      </c>
      <c r="E50" s="3">
        <v>90</v>
      </c>
      <c r="F50" s="4">
        <v>44988</v>
      </c>
      <c r="G50" s="2" t="s">
        <v>23</v>
      </c>
      <c r="H50" s="5">
        <v>1</v>
      </c>
      <c r="I50" s="5">
        <v>224</v>
      </c>
      <c r="J50" s="2" t="s">
        <v>3513</v>
      </c>
      <c r="K50" s="2" t="s">
        <v>47</v>
      </c>
      <c r="L50" s="2" t="s">
        <v>48</v>
      </c>
      <c r="M50" s="2" t="s">
        <v>27</v>
      </c>
      <c r="N50" s="2" t="s">
        <v>28</v>
      </c>
      <c r="O50" s="2" t="s">
        <v>137</v>
      </c>
      <c r="P50" s="2" t="s">
        <v>3521</v>
      </c>
      <c r="Q50" s="2" t="s">
        <v>3522</v>
      </c>
      <c r="R50" s="2" t="s">
        <v>3523</v>
      </c>
      <c r="S50" s="2" t="s">
        <v>3524</v>
      </c>
    </row>
    <row r="51" spans="1:19" ht="14.5" x14ac:dyDescent="0.35">
      <c r="A51" s="2" t="s">
        <v>3695</v>
      </c>
      <c r="B51" s="2" t="s">
        <v>3696</v>
      </c>
      <c r="C51" s="2" t="s">
        <v>3697</v>
      </c>
      <c r="D51" s="2" t="s">
        <v>44</v>
      </c>
      <c r="E51" s="3">
        <v>90</v>
      </c>
      <c r="F51" s="4">
        <v>44988</v>
      </c>
      <c r="G51" s="2" t="s">
        <v>23</v>
      </c>
      <c r="H51" s="5">
        <v>1</v>
      </c>
      <c r="I51" s="5">
        <v>224</v>
      </c>
      <c r="J51" s="2" t="s">
        <v>3513</v>
      </c>
      <c r="K51" s="2" t="s">
        <v>47</v>
      </c>
      <c r="L51" s="2" t="s">
        <v>48</v>
      </c>
      <c r="M51" s="2" t="s">
        <v>27</v>
      </c>
      <c r="N51" s="2" t="s">
        <v>28</v>
      </c>
      <c r="O51" s="2" t="s">
        <v>81</v>
      </c>
      <c r="P51" s="2" t="s">
        <v>3698</v>
      </c>
      <c r="Q51" s="2" t="s">
        <v>3699</v>
      </c>
      <c r="R51" s="2" t="s">
        <v>3700</v>
      </c>
      <c r="S51" s="2" t="s">
        <v>3701</v>
      </c>
    </row>
    <row r="52" spans="1:19" ht="14.5" x14ac:dyDescent="0.35">
      <c r="A52" s="2" t="s">
        <v>3702</v>
      </c>
      <c r="B52" s="2" t="s">
        <v>3696</v>
      </c>
      <c r="C52" s="2" t="s">
        <v>3697</v>
      </c>
      <c r="D52" s="2" t="s">
        <v>44</v>
      </c>
      <c r="E52" s="3">
        <v>21.99</v>
      </c>
      <c r="F52" s="4">
        <v>44988</v>
      </c>
      <c r="G52" s="2" t="s">
        <v>45</v>
      </c>
      <c r="H52" s="5">
        <v>1</v>
      </c>
      <c r="I52" s="5">
        <v>224</v>
      </c>
      <c r="J52" s="2" t="s">
        <v>3513</v>
      </c>
      <c r="K52" s="2" t="s">
        <v>47</v>
      </c>
      <c r="L52" s="2" t="s">
        <v>48</v>
      </c>
      <c r="M52" s="2" t="s">
        <v>27</v>
      </c>
      <c r="N52" s="2" t="s">
        <v>28</v>
      </c>
      <c r="O52" s="2" t="s">
        <v>81</v>
      </c>
      <c r="P52" s="2" t="s">
        <v>3698</v>
      </c>
      <c r="Q52" s="2" t="s">
        <v>3699</v>
      </c>
      <c r="R52" s="2" t="s">
        <v>3700</v>
      </c>
      <c r="S52" s="2" t="s">
        <v>3703</v>
      </c>
    </row>
    <row r="53" spans="1:19" ht="14.5" x14ac:dyDescent="0.35">
      <c r="A53" s="2" t="s">
        <v>3669</v>
      </c>
      <c r="B53" s="2" t="s">
        <v>3670</v>
      </c>
      <c r="C53" s="2" t="s">
        <v>3671</v>
      </c>
      <c r="D53" s="2" t="s">
        <v>44</v>
      </c>
      <c r="E53" s="3">
        <v>85</v>
      </c>
      <c r="F53" s="4">
        <v>44988</v>
      </c>
      <c r="G53" s="2" t="s">
        <v>23</v>
      </c>
      <c r="H53" s="5">
        <v>1</v>
      </c>
      <c r="I53" s="5">
        <v>184</v>
      </c>
      <c r="J53" s="2" t="s">
        <v>3513</v>
      </c>
      <c r="K53" s="2" t="s">
        <v>47</v>
      </c>
      <c r="L53" s="2" t="s">
        <v>48</v>
      </c>
      <c r="M53" s="2" t="s">
        <v>27</v>
      </c>
      <c r="N53" s="2" t="s">
        <v>36</v>
      </c>
      <c r="O53" s="2" t="s">
        <v>176</v>
      </c>
      <c r="P53" s="2" t="s">
        <v>3605</v>
      </c>
      <c r="Q53" s="2" t="s">
        <v>3672</v>
      </c>
      <c r="R53" s="2" t="s">
        <v>3673</v>
      </c>
      <c r="S53" s="2" t="s">
        <v>3674</v>
      </c>
    </row>
    <row r="54" spans="1:19" ht="14.5" x14ac:dyDescent="0.35">
      <c r="A54" s="2" t="s">
        <v>3662</v>
      </c>
      <c r="B54" s="2" t="s">
        <v>3663</v>
      </c>
      <c r="C54" s="2" t="s">
        <v>3664</v>
      </c>
      <c r="D54" s="2" t="s">
        <v>44</v>
      </c>
      <c r="E54" s="3">
        <v>90</v>
      </c>
      <c r="F54" s="4">
        <v>44988</v>
      </c>
      <c r="G54" s="2" t="s">
        <v>23</v>
      </c>
      <c r="H54" s="5">
        <v>1</v>
      </c>
      <c r="I54" s="5">
        <v>224</v>
      </c>
      <c r="J54" s="2" t="s">
        <v>3513</v>
      </c>
      <c r="K54" s="2" t="s">
        <v>47</v>
      </c>
      <c r="L54" s="2" t="s">
        <v>48</v>
      </c>
      <c r="M54" s="2" t="s">
        <v>27</v>
      </c>
      <c r="N54" s="2" t="s">
        <v>28</v>
      </c>
      <c r="O54" s="2" t="s">
        <v>81</v>
      </c>
      <c r="P54" s="2" t="s">
        <v>3665</v>
      </c>
      <c r="Q54" s="2" t="s">
        <v>3666</v>
      </c>
      <c r="R54" s="2" t="s">
        <v>3667</v>
      </c>
      <c r="S54" s="2" t="s">
        <v>3668</v>
      </c>
    </row>
    <row r="55" spans="1:19" ht="14.5" x14ac:dyDescent="0.35">
      <c r="A55" s="2" t="s">
        <v>3704</v>
      </c>
      <c r="B55" s="2" t="s">
        <v>3705</v>
      </c>
      <c r="C55" s="2" t="s">
        <v>3706</v>
      </c>
      <c r="D55" s="2" t="s">
        <v>44</v>
      </c>
      <c r="E55" s="3">
        <v>90</v>
      </c>
      <c r="F55" s="4">
        <v>44988</v>
      </c>
      <c r="G55" s="2" t="s">
        <v>23</v>
      </c>
      <c r="H55" s="5">
        <v>1</v>
      </c>
      <c r="I55" s="5">
        <v>248</v>
      </c>
      <c r="J55" s="2" t="s">
        <v>3513</v>
      </c>
      <c r="K55" s="2" t="s">
        <v>47</v>
      </c>
      <c r="L55" s="2" t="s">
        <v>48</v>
      </c>
      <c r="M55" s="2" t="s">
        <v>27</v>
      </c>
      <c r="N55" s="2" t="s">
        <v>36</v>
      </c>
      <c r="O55" s="2" t="s">
        <v>176</v>
      </c>
      <c r="P55" s="2" t="s">
        <v>1748</v>
      </c>
      <c r="Q55" s="2" t="s">
        <v>3707</v>
      </c>
      <c r="R55" s="2" t="s">
        <v>3708</v>
      </c>
      <c r="S55" s="2" t="s">
        <v>3709</v>
      </c>
    </row>
    <row r="56" spans="1:19" ht="14.5" x14ac:dyDescent="0.35">
      <c r="A56" s="2" t="s">
        <v>3710</v>
      </c>
      <c r="B56" s="2" t="s">
        <v>3711</v>
      </c>
      <c r="C56" s="2" t="s">
        <v>3712</v>
      </c>
      <c r="D56" s="2" t="s">
        <v>44</v>
      </c>
      <c r="E56" s="3">
        <v>9.99</v>
      </c>
      <c r="F56" s="4">
        <v>44988</v>
      </c>
      <c r="G56" s="2" t="s">
        <v>45</v>
      </c>
      <c r="H56" s="5">
        <v>1</v>
      </c>
      <c r="I56" s="5">
        <v>246</v>
      </c>
      <c r="J56" s="2" t="s">
        <v>3513</v>
      </c>
      <c r="K56" s="2" t="s">
        <v>47</v>
      </c>
      <c r="L56" s="2" t="s">
        <v>48</v>
      </c>
      <c r="M56" s="2" t="s">
        <v>27</v>
      </c>
      <c r="N56" s="2" t="s">
        <v>28</v>
      </c>
      <c r="O56" s="2" t="s">
        <v>56</v>
      </c>
      <c r="P56" s="2" t="s">
        <v>3713</v>
      </c>
      <c r="Q56" s="2" t="s">
        <v>3714</v>
      </c>
      <c r="R56" s="2"/>
      <c r="S56" s="2" t="s">
        <v>3715</v>
      </c>
    </row>
    <row r="57" spans="1:19" ht="14.5" x14ac:dyDescent="0.35">
      <c r="A57" s="2" t="s">
        <v>3640</v>
      </c>
      <c r="B57" s="2" t="s">
        <v>3641</v>
      </c>
      <c r="C57" s="2" t="s">
        <v>3642</v>
      </c>
      <c r="D57" s="2" t="s">
        <v>44</v>
      </c>
      <c r="E57" s="3">
        <v>94</v>
      </c>
      <c r="F57" s="4">
        <v>44988</v>
      </c>
      <c r="G57" s="2" t="s">
        <v>23</v>
      </c>
      <c r="H57" s="5">
        <v>1</v>
      </c>
      <c r="I57" s="5">
        <v>252</v>
      </c>
      <c r="J57" s="2" t="s">
        <v>3643</v>
      </c>
      <c r="K57" s="2" t="s">
        <v>47</v>
      </c>
      <c r="L57" s="2" t="s">
        <v>48</v>
      </c>
      <c r="M57" s="2" t="s">
        <v>27</v>
      </c>
      <c r="N57" s="2" t="s">
        <v>36</v>
      </c>
      <c r="O57" s="2" t="s">
        <v>176</v>
      </c>
      <c r="P57" s="2" t="s">
        <v>3644</v>
      </c>
      <c r="Q57" s="2" t="s">
        <v>3645</v>
      </c>
      <c r="R57" s="2"/>
      <c r="S57" s="2" t="s">
        <v>3646</v>
      </c>
    </row>
    <row r="58" spans="1:19" ht="14.5" x14ac:dyDescent="0.35">
      <c r="A58" s="2" t="s">
        <v>3647</v>
      </c>
      <c r="B58" s="2" t="s">
        <v>3641</v>
      </c>
      <c r="C58" s="2" t="s">
        <v>3642</v>
      </c>
      <c r="D58" s="2" t="s">
        <v>44</v>
      </c>
      <c r="E58" s="3">
        <v>29.99</v>
      </c>
      <c r="F58" s="4">
        <v>44988</v>
      </c>
      <c r="G58" s="2" t="s">
        <v>45</v>
      </c>
      <c r="H58" s="5">
        <v>1</v>
      </c>
      <c r="I58" s="5">
        <v>252</v>
      </c>
      <c r="J58" s="2" t="s">
        <v>3643</v>
      </c>
      <c r="K58" s="2" t="s">
        <v>47</v>
      </c>
      <c r="L58" s="2" t="s">
        <v>48</v>
      </c>
      <c r="M58" s="2" t="s">
        <v>27</v>
      </c>
      <c r="N58" s="2" t="s">
        <v>36</v>
      </c>
      <c r="O58" s="2" t="s">
        <v>176</v>
      </c>
      <c r="P58" s="2" t="s">
        <v>3644</v>
      </c>
      <c r="Q58" s="2" t="s">
        <v>3645</v>
      </c>
      <c r="R58" s="2"/>
      <c r="S58" s="2" t="s">
        <v>3648</v>
      </c>
    </row>
    <row r="59" spans="1:19" ht="14.5" x14ac:dyDescent="0.35">
      <c r="A59" s="2" t="s">
        <v>3595</v>
      </c>
      <c r="B59" s="2" t="s">
        <v>3596</v>
      </c>
      <c r="C59" s="2" t="s">
        <v>3597</v>
      </c>
      <c r="D59" s="2" t="s">
        <v>44</v>
      </c>
      <c r="E59" s="3">
        <v>94</v>
      </c>
      <c r="F59" s="4">
        <v>44988</v>
      </c>
      <c r="G59" s="2" t="s">
        <v>23</v>
      </c>
      <c r="H59" s="5">
        <v>1</v>
      </c>
      <c r="I59" s="5">
        <v>368</v>
      </c>
      <c r="J59" s="2" t="s">
        <v>3513</v>
      </c>
      <c r="K59" s="2" t="s">
        <v>47</v>
      </c>
      <c r="L59" s="2" t="s">
        <v>48</v>
      </c>
      <c r="M59" s="2" t="s">
        <v>27</v>
      </c>
      <c r="N59" s="2" t="s">
        <v>28</v>
      </c>
      <c r="O59" s="2" t="s">
        <v>81</v>
      </c>
      <c r="P59" s="2" t="s">
        <v>3598</v>
      </c>
      <c r="Q59" s="2" t="s">
        <v>3599</v>
      </c>
      <c r="R59" s="2" t="s">
        <v>3600</v>
      </c>
      <c r="S59" s="2" t="s">
        <v>3601</v>
      </c>
    </row>
    <row r="60" spans="1:19" ht="14.5" x14ac:dyDescent="0.35">
      <c r="A60" s="2" t="s">
        <v>3629</v>
      </c>
      <c r="B60" s="2" t="s">
        <v>3596</v>
      </c>
      <c r="C60" s="2" t="s">
        <v>3597</v>
      </c>
      <c r="D60" s="2" t="s">
        <v>44</v>
      </c>
      <c r="E60" s="3">
        <v>24.99</v>
      </c>
      <c r="F60" s="4">
        <v>44988</v>
      </c>
      <c r="G60" s="2" t="s">
        <v>45</v>
      </c>
      <c r="H60" s="5">
        <v>1</v>
      </c>
      <c r="I60" s="5">
        <v>368</v>
      </c>
      <c r="J60" s="2" t="s">
        <v>3513</v>
      </c>
      <c r="K60" s="2" t="s">
        <v>47</v>
      </c>
      <c r="L60" s="2" t="s">
        <v>48</v>
      </c>
      <c r="M60" s="2" t="s">
        <v>27</v>
      </c>
      <c r="N60" s="2" t="s">
        <v>28</v>
      </c>
      <c r="O60" s="2" t="s">
        <v>81</v>
      </c>
      <c r="P60" s="2" t="s">
        <v>3598</v>
      </c>
      <c r="Q60" s="2" t="s">
        <v>3599</v>
      </c>
      <c r="R60" s="2" t="s">
        <v>3600</v>
      </c>
      <c r="S60" s="2" t="s">
        <v>3630</v>
      </c>
    </row>
    <row r="61" spans="1:19" ht="14.5" x14ac:dyDescent="0.35">
      <c r="A61" s="2" t="s">
        <v>3609</v>
      </c>
      <c r="B61" s="2" t="s">
        <v>3610</v>
      </c>
      <c r="C61" s="2" t="s">
        <v>3611</v>
      </c>
      <c r="D61" s="2" t="s">
        <v>44</v>
      </c>
      <c r="E61" s="3">
        <v>94</v>
      </c>
      <c r="F61" s="4">
        <v>44988</v>
      </c>
      <c r="G61" s="2" t="s">
        <v>23</v>
      </c>
      <c r="H61" s="5">
        <v>1</v>
      </c>
      <c r="I61" s="5">
        <v>352</v>
      </c>
      <c r="J61" s="2" t="s">
        <v>3513</v>
      </c>
      <c r="K61" s="2" t="s">
        <v>47</v>
      </c>
      <c r="L61" s="2" t="s">
        <v>48</v>
      </c>
      <c r="M61" s="2" t="s">
        <v>27</v>
      </c>
      <c r="N61" s="2" t="s">
        <v>28</v>
      </c>
      <c r="O61" s="2" t="s">
        <v>81</v>
      </c>
      <c r="P61" s="2" t="s">
        <v>3612</v>
      </c>
      <c r="Q61" s="2" t="s">
        <v>3613</v>
      </c>
      <c r="R61" s="2" t="s">
        <v>3614</v>
      </c>
      <c r="S61" s="2" t="s">
        <v>3615</v>
      </c>
    </row>
    <row r="62" spans="1:19" ht="14.5" x14ac:dyDescent="0.35">
      <c r="A62" s="2" t="s">
        <v>891</v>
      </c>
      <c r="B62" s="2" t="s">
        <v>892</v>
      </c>
      <c r="C62" s="2" t="s">
        <v>893</v>
      </c>
      <c r="D62" s="2" t="s">
        <v>22</v>
      </c>
      <c r="E62" s="3">
        <v>224</v>
      </c>
      <c r="F62" s="4">
        <v>44988</v>
      </c>
      <c r="G62" s="2" t="s">
        <v>45</v>
      </c>
      <c r="H62" s="5">
        <v>1</v>
      </c>
      <c r="I62" s="5">
        <v>325</v>
      </c>
      <c r="J62" s="2" t="s">
        <v>101</v>
      </c>
      <c r="K62" s="2" t="s">
        <v>102</v>
      </c>
      <c r="L62" s="2" t="s">
        <v>48</v>
      </c>
      <c r="M62" s="2" t="s">
        <v>27</v>
      </c>
      <c r="N62" s="2" t="s">
        <v>679</v>
      </c>
      <c r="O62" s="2" t="s">
        <v>687</v>
      </c>
      <c r="P62" s="2" t="s">
        <v>894</v>
      </c>
      <c r="Q62" s="2" t="s">
        <v>895</v>
      </c>
      <c r="R62" s="2"/>
      <c r="S62" s="2"/>
    </row>
    <row r="63" spans="1:19" ht="14.5" x14ac:dyDescent="0.35">
      <c r="A63" s="2" t="s">
        <v>896</v>
      </c>
      <c r="B63" s="2" t="s">
        <v>892</v>
      </c>
      <c r="C63" s="2" t="s">
        <v>893</v>
      </c>
      <c r="D63" s="2" t="s">
        <v>22</v>
      </c>
      <c r="E63" s="3">
        <v>298</v>
      </c>
      <c r="F63" s="4">
        <v>44988</v>
      </c>
      <c r="G63" s="2" t="s">
        <v>23</v>
      </c>
      <c r="H63" s="5">
        <v>1</v>
      </c>
      <c r="I63" s="5">
        <v>325</v>
      </c>
      <c r="J63" s="2" t="s">
        <v>101</v>
      </c>
      <c r="K63" s="2" t="s">
        <v>102</v>
      </c>
      <c r="L63" s="2" t="s">
        <v>48</v>
      </c>
      <c r="M63" s="2" t="s">
        <v>27</v>
      </c>
      <c r="N63" s="2" t="s">
        <v>679</v>
      </c>
      <c r="O63" s="2" t="s">
        <v>687</v>
      </c>
      <c r="P63" s="2" t="s">
        <v>894</v>
      </c>
      <c r="Q63" s="2" t="s">
        <v>895</v>
      </c>
      <c r="R63" s="2"/>
      <c r="S63" s="2"/>
    </row>
    <row r="64" spans="1:19" ht="14.5" x14ac:dyDescent="0.35">
      <c r="A64" s="2" t="s">
        <v>3633</v>
      </c>
      <c r="B64" s="2" t="s">
        <v>3634</v>
      </c>
      <c r="C64" s="2" t="s">
        <v>3635</v>
      </c>
      <c r="D64" s="2" t="s">
        <v>44</v>
      </c>
      <c r="E64" s="3">
        <v>90</v>
      </c>
      <c r="F64" s="4">
        <v>44988</v>
      </c>
      <c r="G64" s="2" t="s">
        <v>23</v>
      </c>
      <c r="H64" s="5">
        <v>1</v>
      </c>
      <c r="I64" s="5">
        <v>288</v>
      </c>
      <c r="J64" s="2" t="s">
        <v>3513</v>
      </c>
      <c r="K64" s="2" t="s">
        <v>47</v>
      </c>
      <c r="L64" s="2" t="s">
        <v>48</v>
      </c>
      <c r="M64" s="2" t="s">
        <v>27</v>
      </c>
      <c r="N64" s="2" t="s">
        <v>28</v>
      </c>
      <c r="O64" s="2" t="s">
        <v>81</v>
      </c>
      <c r="P64" s="2" t="s">
        <v>3636</v>
      </c>
      <c r="Q64" s="2" t="s">
        <v>3637</v>
      </c>
      <c r="R64" s="2" t="s">
        <v>3638</v>
      </c>
      <c r="S64" s="2" t="s">
        <v>3639</v>
      </c>
    </row>
    <row r="65" spans="1:19" ht="14.5" x14ac:dyDescent="0.35">
      <c r="A65" s="2" t="s">
        <v>3622</v>
      </c>
      <c r="B65" s="2" t="s">
        <v>3623</v>
      </c>
      <c r="C65" s="2" t="s">
        <v>3624</v>
      </c>
      <c r="D65" s="2" t="s">
        <v>44</v>
      </c>
      <c r="E65" s="3">
        <v>94</v>
      </c>
      <c r="F65" s="4">
        <v>44988</v>
      </c>
      <c r="G65" s="2" t="s">
        <v>23</v>
      </c>
      <c r="H65" s="5">
        <v>1</v>
      </c>
      <c r="I65" s="5">
        <v>344</v>
      </c>
      <c r="J65" s="2" t="s">
        <v>3513</v>
      </c>
      <c r="K65" s="2" t="s">
        <v>47</v>
      </c>
      <c r="L65" s="2" t="s">
        <v>48</v>
      </c>
      <c r="M65" s="2" t="s">
        <v>27</v>
      </c>
      <c r="N65" s="2" t="s">
        <v>28</v>
      </c>
      <c r="O65" s="2" t="s">
        <v>56</v>
      </c>
      <c r="P65" s="2" t="s">
        <v>3625</v>
      </c>
      <c r="Q65" s="2" t="s">
        <v>3626</v>
      </c>
      <c r="R65" s="2" t="s">
        <v>3627</v>
      </c>
      <c r="S65" s="2" t="s">
        <v>3628</v>
      </c>
    </row>
    <row r="66" spans="1:19" ht="14.5" x14ac:dyDescent="0.35">
      <c r="A66" s="2" t="s">
        <v>3602</v>
      </c>
      <c r="B66" s="2" t="s">
        <v>3603</v>
      </c>
      <c r="C66" s="2" t="s">
        <v>3604</v>
      </c>
      <c r="D66" s="2" t="s">
        <v>44</v>
      </c>
      <c r="E66" s="3">
        <v>94</v>
      </c>
      <c r="F66" s="4">
        <v>44988</v>
      </c>
      <c r="G66" s="2" t="s">
        <v>23</v>
      </c>
      <c r="H66" s="5">
        <v>1</v>
      </c>
      <c r="I66" s="5">
        <v>360</v>
      </c>
      <c r="J66" s="2" t="s">
        <v>3513</v>
      </c>
      <c r="K66" s="2" t="s">
        <v>47</v>
      </c>
      <c r="L66" s="2" t="s">
        <v>48</v>
      </c>
      <c r="M66" s="2" t="s">
        <v>27</v>
      </c>
      <c r="N66" s="2" t="s">
        <v>36</v>
      </c>
      <c r="O66" s="2" t="s">
        <v>176</v>
      </c>
      <c r="P66" s="2" t="s">
        <v>3605</v>
      </c>
      <c r="Q66" s="2" t="s">
        <v>3606</v>
      </c>
      <c r="R66" s="2" t="s">
        <v>3607</v>
      </c>
      <c r="S66" s="2" t="s">
        <v>3608</v>
      </c>
    </row>
    <row r="67" spans="1:19" ht="14.5" x14ac:dyDescent="0.35">
      <c r="A67" s="2" t="s">
        <v>3649</v>
      </c>
      <c r="B67" s="2" t="s">
        <v>3650</v>
      </c>
      <c r="C67" s="2" t="s">
        <v>3651</v>
      </c>
      <c r="D67" s="2" t="s">
        <v>44</v>
      </c>
      <c r="E67" s="3">
        <v>125</v>
      </c>
      <c r="F67" s="4">
        <v>44988</v>
      </c>
      <c r="G67" s="2" t="s">
        <v>23</v>
      </c>
      <c r="H67" s="5">
        <v>1</v>
      </c>
      <c r="I67" s="5">
        <v>382</v>
      </c>
      <c r="J67" s="2" t="s">
        <v>3643</v>
      </c>
      <c r="K67" s="2" t="s">
        <v>47</v>
      </c>
      <c r="L67" s="2" t="s">
        <v>48</v>
      </c>
      <c r="M67" s="2" t="s">
        <v>27</v>
      </c>
      <c r="N67" s="2" t="s">
        <v>28</v>
      </c>
      <c r="O67" s="2" t="s">
        <v>81</v>
      </c>
      <c r="P67" s="2" t="s">
        <v>3652</v>
      </c>
      <c r="Q67" s="2" t="s">
        <v>3653</v>
      </c>
      <c r="R67" s="2"/>
      <c r="S67" s="2" t="s">
        <v>3654</v>
      </c>
    </row>
    <row r="68" spans="1:19" ht="14.5" x14ac:dyDescent="0.35">
      <c r="A68" s="2" t="s">
        <v>3655</v>
      </c>
      <c r="B68" s="2" t="s">
        <v>3650</v>
      </c>
      <c r="C68" s="2" t="s">
        <v>3651</v>
      </c>
      <c r="D68" s="2" t="s">
        <v>44</v>
      </c>
      <c r="E68" s="3">
        <v>40</v>
      </c>
      <c r="F68" s="4">
        <v>44988</v>
      </c>
      <c r="G68" s="2" t="s">
        <v>45</v>
      </c>
      <c r="H68" s="5">
        <v>1</v>
      </c>
      <c r="I68" s="5">
        <v>382</v>
      </c>
      <c r="J68" s="2" t="s">
        <v>3643</v>
      </c>
      <c r="K68" s="2" t="s">
        <v>47</v>
      </c>
      <c r="L68" s="2" t="s">
        <v>48</v>
      </c>
      <c r="M68" s="2" t="s">
        <v>27</v>
      </c>
      <c r="N68" s="2" t="s">
        <v>28</v>
      </c>
      <c r="O68" s="2" t="s">
        <v>81</v>
      </c>
      <c r="P68" s="2" t="s">
        <v>3652</v>
      </c>
      <c r="Q68" s="2" t="s">
        <v>3653</v>
      </c>
      <c r="R68" s="2"/>
      <c r="S68" s="2" t="s">
        <v>3656</v>
      </c>
    </row>
    <row r="69" spans="1:19" ht="14.5" x14ac:dyDescent="0.35">
      <c r="A69" s="2" t="s">
        <v>3510</v>
      </c>
      <c r="B69" s="2" t="s">
        <v>3511</v>
      </c>
      <c r="C69" s="2" t="s">
        <v>3512</v>
      </c>
      <c r="D69" s="2" t="s">
        <v>44</v>
      </c>
      <c r="E69" s="3">
        <v>24.99</v>
      </c>
      <c r="F69" s="4">
        <v>44988</v>
      </c>
      <c r="G69" s="2" t="s">
        <v>45</v>
      </c>
      <c r="H69" s="5">
        <v>1</v>
      </c>
      <c r="I69" s="5">
        <v>368</v>
      </c>
      <c r="J69" s="2" t="s">
        <v>3513</v>
      </c>
      <c r="K69" s="2" t="s">
        <v>47</v>
      </c>
      <c r="L69" s="2" t="s">
        <v>48</v>
      </c>
      <c r="M69" s="2" t="s">
        <v>27</v>
      </c>
      <c r="N69" s="2" t="s">
        <v>28</v>
      </c>
      <c r="O69" s="2" t="s">
        <v>64</v>
      </c>
      <c r="P69" s="2" t="s">
        <v>3514</v>
      </c>
      <c r="Q69" s="2" t="s">
        <v>3515</v>
      </c>
      <c r="R69" s="2" t="s">
        <v>3516</v>
      </c>
      <c r="S69" s="2" t="s">
        <v>3517</v>
      </c>
    </row>
    <row r="70" spans="1:19" ht="14.5" x14ac:dyDescent="0.35">
      <c r="A70" s="2" t="s">
        <v>3616</v>
      </c>
      <c r="B70" s="2" t="s">
        <v>3617</v>
      </c>
      <c r="C70" s="2" t="s">
        <v>3618</v>
      </c>
      <c r="D70" s="2" t="s">
        <v>44</v>
      </c>
      <c r="E70" s="3">
        <v>90</v>
      </c>
      <c r="F70" s="4">
        <v>44988</v>
      </c>
      <c r="G70" s="2" t="s">
        <v>23</v>
      </c>
      <c r="H70" s="5">
        <v>1</v>
      </c>
      <c r="I70" s="5">
        <v>280</v>
      </c>
      <c r="J70" s="2" t="s">
        <v>3513</v>
      </c>
      <c r="K70" s="2" t="s">
        <v>47</v>
      </c>
      <c r="L70" s="2" t="s">
        <v>48</v>
      </c>
      <c r="M70" s="2" t="s">
        <v>27</v>
      </c>
      <c r="N70" s="2" t="s">
        <v>36</v>
      </c>
      <c r="O70" s="2" t="s">
        <v>176</v>
      </c>
      <c r="P70" s="2" t="s">
        <v>3605</v>
      </c>
      <c r="Q70" s="2" t="s">
        <v>3619</v>
      </c>
      <c r="R70" s="2" t="s">
        <v>3620</v>
      </c>
      <c r="S70" s="2" t="s">
        <v>3621</v>
      </c>
    </row>
    <row r="71" spans="1:19" ht="14.5" x14ac:dyDescent="0.35">
      <c r="A71" s="2" t="s">
        <v>3631</v>
      </c>
      <c r="B71" s="2" t="s">
        <v>3617</v>
      </c>
      <c r="C71" s="2" t="s">
        <v>3618</v>
      </c>
      <c r="D71" s="2" t="s">
        <v>44</v>
      </c>
      <c r="E71" s="3">
        <v>22.99</v>
      </c>
      <c r="F71" s="4">
        <v>44988</v>
      </c>
      <c r="G71" s="2" t="s">
        <v>45</v>
      </c>
      <c r="H71" s="5">
        <v>1</v>
      </c>
      <c r="I71" s="5">
        <v>280</v>
      </c>
      <c r="J71" s="2" t="s">
        <v>3513</v>
      </c>
      <c r="K71" s="2" t="s">
        <v>47</v>
      </c>
      <c r="L71" s="2" t="s">
        <v>48</v>
      </c>
      <c r="M71" s="2" t="s">
        <v>27</v>
      </c>
      <c r="N71" s="2" t="s">
        <v>36</v>
      </c>
      <c r="O71" s="2" t="s">
        <v>176</v>
      </c>
      <c r="P71" s="2" t="s">
        <v>3605</v>
      </c>
      <c r="Q71" s="2" t="s">
        <v>3619</v>
      </c>
      <c r="R71" s="2" t="s">
        <v>3620</v>
      </c>
      <c r="S71" s="2" t="s">
        <v>3632</v>
      </c>
    </row>
    <row r="72" spans="1:19" ht="14.5" x14ac:dyDescent="0.35">
      <c r="A72" s="2" t="s">
        <v>3317</v>
      </c>
      <c r="B72" s="2" t="s">
        <v>3318</v>
      </c>
      <c r="C72" s="2" t="s">
        <v>3319</v>
      </c>
      <c r="D72" s="2" t="s">
        <v>3320</v>
      </c>
      <c r="E72" s="3">
        <v>109.99</v>
      </c>
      <c r="F72" s="4">
        <v>44989</v>
      </c>
      <c r="G72" s="2" t="s">
        <v>45</v>
      </c>
      <c r="H72" s="5">
        <v>8</v>
      </c>
      <c r="I72" s="5">
        <v>728</v>
      </c>
      <c r="J72" s="2" t="s">
        <v>93</v>
      </c>
      <c r="K72" s="2" t="s">
        <v>94</v>
      </c>
      <c r="L72" s="2" t="s">
        <v>48</v>
      </c>
      <c r="M72" s="2" t="s">
        <v>27</v>
      </c>
      <c r="N72" s="2" t="s">
        <v>95</v>
      </c>
      <c r="O72" s="2" t="s">
        <v>96</v>
      </c>
      <c r="P72" s="2" t="s">
        <v>3321</v>
      </c>
      <c r="Q72" s="2" t="s">
        <v>3322</v>
      </c>
      <c r="R72" s="2"/>
      <c r="S72" s="2" t="s">
        <v>3323</v>
      </c>
    </row>
    <row r="73" spans="1:19" ht="14.5" x14ac:dyDescent="0.35">
      <c r="A73" s="2" t="s">
        <v>3324</v>
      </c>
      <c r="B73" s="2" t="s">
        <v>3318</v>
      </c>
      <c r="C73" s="2" t="s">
        <v>3319</v>
      </c>
      <c r="D73" s="2" t="s">
        <v>44</v>
      </c>
      <c r="E73" s="3">
        <v>64</v>
      </c>
      <c r="F73" s="4">
        <v>44989</v>
      </c>
      <c r="G73" s="2" t="s">
        <v>45</v>
      </c>
      <c r="H73" s="5">
        <v>8</v>
      </c>
      <c r="I73" s="5"/>
      <c r="J73" s="2" t="s">
        <v>93</v>
      </c>
      <c r="K73" s="2" t="s">
        <v>94</v>
      </c>
      <c r="L73" s="2" t="s">
        <v>48</v>
      </c>
      <c r="M73" s="2" t="s">
        <v>27</v>
      </c>
      <c r="N73" s="2" t="s">
        <v>95</v>
      </c>
      <c r="O73" s="2" t="s">
        <v>96</v>
      </c>
      <c r="P73" s="2" t="s">
        <v>3325</v>
      </c>
      <c r="Q73" s="2" t="s">
        <v>3322</v>
      </c>
      <c r="R73" s="2"/>
      <c r="S73" s="2" t="s">
        <v>3326</v>
      </c>
    </row>
    <row r="74" spans="1:19" ht="14.5" x14ac:dyDescent="0.35">
      <c r="A74" s="2" t="s">
        <v>3082</v>
      </c>
      <c r="B74" s="2" t="s">
        <v>3083</v>
      </c>
      <c r="C74" s="2" t="s">
        <v>3084</v>
      </c>
      <c r="D74" s="2" t="s">
        <v>22</v>
      </c>
      <c r="E74" s="3">
        <v>109.95</v>
      </c>
      <c r="F74" s="4">
        <v>44991</v>
      </c>
      <c r="G74" s="2" t="s">
        <v>23</v>
      </c>
      <c r="H74" s="5">
        <v>1</v>
      </c>
      <c r="I74" s="5">
        <v>302</v>
      </c>
      <c r="J74" s="2" t="s">
        <v>24</v>
      </c>
      <c r="K74" s="2" t="s">
        <v>25</v>
      </c>
      <c r="L74" s="2" t="s">
        <v>26</v>
      </c>
      <c r="M74" s="2" t="s">
        <v>27</v>
      </c>
      <c r="N74" s="2" t="s">
        <v>28</v>
      </c>
      <c r="O74" s="2" t="s">
        <v>81</v>
      </c>
      <c r="P74" s="2" t="s">
        <v>3085</v>
      </c>
      <c r="Q74" s="2" t="s">
        <v>3086</v>
      </c>
      <c r="R74" s="2"/>
      <c r="S74" s="2" t="s">
        <v>3087</v>
      </c>
    </row>
    <row r="75" spans="1:19" ht="14.5" x14ac:dyDescent="0.35">
      <c r="A75" s="2" t="s">
        <v>929</v>
      </c>
      <c r="B75" s="2" t="s">
        <v>930</v>
      </c>
      <c r="C75" s="2" t="s">
        <v>931</v>
      </c>
      <c r="D75" s="2" t="s">
        <v>22</v>
      </c>
      <c r="E75" s="3">
        <v>38</v>
      </c>
      <c r="F75" s="4">
        <v>44991</v>
      </c>
      <c r="G75" s="2" t="s">
        <v>45</v>
      </c>
      <c r="H75" s="5">
        <v>1</v>
      </c>
      <c r="I75" s="5">
        <v>328</v>
      </c>
      <c r="J75" s="2" t="s">
        <v>101</v>
      </c>
      <c r="K75" s="2" t="s">
        <v>102</v>
      </c>
      <c r="L75" s="2" t="s">
        <v>48</v>
      </c>
      <c r="M75" s="2" t="s">
        <v>384</v>
      </c>
      <c r="N75" s="2" t="s">
        <v>36</v>
      </c>
      <c r="O75" s="2" t="s">
        <v>176</v>
      </c>
      <c r="P75" s="2" t="s">
        <v>932</v>
      </c>
      <c r="Q75" s="2" t="s">
        <v>933</v>
      </c>
      <c r="R75" s="2"/>
      <c r="S75" s="2"/>
    </row>
    <row r="76" spans="1:19" ht="14.5" x14ac:dyDescent="0.35">
      <c r="A76" s="2" t="s">
        <v>2222</v>
      </c>
      <c r="B76" s="2" t="s">
        <v>2223</v>
      </c>
      <c r="C76" s="2" t="s">
        <v>2224</v>
      </c>
      <c r="D76" s="2" t="s">
        <v>22</v>
      </c>
      <c r="E76" s="3">
        <v>129.94999999999999</v>
      </c>
      <c r="F76" s="4">
        <v>44991</v>
      </c>
      <c r="G76" s="2" t="s">
        <v>23</v>
      </c>
      <c r="H76" s="5">
        <v>1</v>
      </c>
      <c r="I76" s="5">
        <v>247</v>
      </c>
      <c r="J76" s="2" t="s">
        <v>24</v>
      </c>
      <c r="K76" s="2" t="s">
        <v>25</v>
      </c>
      <c r="L76" s="2" t="s">
        <v>48</v>
      </c>
      <c r="M76" s="2" t="s">
        <v>27</v>
      </c>
      <c r="N76" s="2" t="s">
        <v>679</v>
      </c>
      <c r="O76" s="2" t="s">
        <v>595</v>
      </c>
      <c r="P76" s="2" t="s">
        <v>2225</v>
      </c>
      <c r="Q76" s="2" t="s">
        <v>2226</v>
      </c>
      <c r="R76" s="2"/>
      <c r="S76" s="2" t="s">
        <v>2227</v>
      </c>
    </row>
    <row r="77" spans="1:19" ht="14.5" x14ac:dyDescent="0.35">
      <c r="A77" s="2" t="s">
        <v>2556</v>
      </c>
      <c r="B77" s="2" t="s">
        <v>2557</v>
      </c>
      <c r="C77" s="2"/>
      <c r="D77" s="2" t="s">
        <v>22</v>
      </c>
      <c r="E77" s="3">
        <v>69</v>
      </c>
      <c r="F77" s="4">
        <v>44991</v>
      </c>
      <c r="G77" s="2" t="s">
        <v>23</v>
      </c>
      <c r="H77" s="5">
        <v>1</v>
      </c>
      <c r="I77" s="5">
        <v>750</v>
      </c>
      <c r="J77" s="2" t="s">
        <v>1626</v>
      </c>
      <c r="K77" s="2" t="s">
        <v>1627</v>
      </c>
      <c r="L77" s="2" t="s">
        <v>26</v>
      </c>
      <c r="M77" s="2" t="s">
        <v>27</v>
      </c>
      <c r="N77" s="2" t="s">
        <v>28</v>
      </c>
      <c r="O77" s="2" t="s">
        <v>81</v>
      </c>
      <c r="P77" s="2" t="s">
        <v>2558</v>
      </c>
      <c r="Q77" s="2" t="s">
        <v>2559</v>
      </c>
      <c r="R77" s="2"/>
      <c r="S77" s="2" t="s">
        <v>2560</v>
      </c>
    </row>
    <row r="78" spans="1:19" ht="14.5" x14ac:dyDescent="0.35">
      <c r="A78" s="2" t="s">
        <v>3412</v>
      </c>
      <c r="B78" s="2" t="s">
        <v>3413</v>
      </c>
      <c r="C78" s="2" t="s">
        <v>3414</v>
      </c>
      <c r="D78" s="2" t="s">
        <v>22</v>
      </c>
      <c r="E78" s="3">
        <v>69.95</v>
      </c>
      <c r="F78" s="4">
        <v>44991</v>
      </c>
      <c r="G78" s="2" t="s">
        <v>45</v>
      </c>
      <c r="H78" s="5">
        <v>1</v>
      </c>
      <c r="I78" s="5">
        <v>344</v>
      </c>
      <c r="J78" s="2" t="s">
        <v>24</v>
      </c>
      <c r="K78" s="2" t="s">
        <v>25</v>
      </c>
      <c r="L78" s="2" t="s">
        <v>48</v>
      </c>
      <c r="M78" s="2" t="s">
        <v>63</v>
      </c>
      <c r="N78" s="2" t="s">
        <v>36</v>
      </c>
      <c r="O78" s="2" t="s">
        <v>668</v>
      </c>
      <c r="P78" s="2" t="s">
        <v>3415</v>
      </c>
      <c r="Q78" s="2" t="s">
        <v>3416</v>
      </c>
      <c r="R78" s="2"/>
      <c r="S78" s="2" t="s">
        <v>3417</v>
      </c>
    </row>
    <row r="79" spans="1:19" ht="14.5" x14ac:dyDescent="0.35">
      <c r="A79" s="2" t="s">
        <v>2246</v>
      </c>
      <c r="B79" s="2" t="s">
        <v>2247</v>
      </c>
      <c r="C79" s="2" t="s">
        <v>2248</v>
      </c>
      <c r="D79" s="2" t="s">
        <v>22</v>
      </c>
      <c r="E79" s="3">
        <v>149.94999999999999</v>
      </c>
      <c r="F79" s="4">
        <v>44991</v>
      </c>
      <c r="G79" s="2" t="s">
        <v>23</v>
      </c>
      <c r="H79" s="5">
        <v>1</v>
      </c>
      <c r="I79" s="5">
        <v>436</v>
      </c>
      <c r="J79" s="2" t="s">
        <v>24</v>
      </c>
      <c r="K79" s="2" t="s">
        <v>25</v>
      </c>
      <c r="L79" s="2" t="s">
        <v>48</v>
      </c>
      <c r="M79" s="2" t="s">
        <v>27</v>
      </c>
      <c r="N79" s="2" t="s">
        <v>679</v>
      </c>
      <c r="O79" s="2" t="s">
        <v>687</v>
      </c>
      <c r="P79" s="2" t="s">
        <v>2249</v>
      </c>
      <c r="Q79" s="2" t="s">
        <v>2250</v>
      </c>
      <c r="R79" s="2"/>
      <c r="S79" s="2" t="s">
        <v>2251</v>
      </c>
    </row>
    <row r="80" spans="1:19" ht="14.5" x14ac:dyDescent="0.35">
      <c r="A80" s="2" t="s">
        <v>3388</v>
      </c>
      <c r="B80" s="2" t="s">
        <v>3389</v>
      </c>
      <c r="C80" s="2" t="s">
        <v>3390</v>
      </c>
      <c r="D80" s="2" t="s">
        <v>22</v>
      </c>
      <c r="E80" s="3">
        <v>94.95</v>
      </c>
      <c r="F80" s="4">
        <v>44991</v>
      </c>
      <c r="G80" s="2" t="s">
        <v>23</v>
      </c>
      <c r="H80" s="5">
        <v>1</v>
      </c>
      <c r="I80" s="5">
        <v>399</v>
      </c>
      <c r="J80" s="2" t="s">
        <v>24</v>
      </c>
      <c r="K80" s="2" t="s">
        <v>25</v>
      </c>
      <c r="L80" s="2" t="s">
        <v>48</v>
      </c>
      <c r="M80" s="2" t="s">
        <v>27</v>
      </c>
      <c r="N80" s="2" t="s">
        <v>28</v>
      </c>
      <c r="O80" s="2" t="s">
        <v>81</v>
      </c>
      <c r="P80" s="2" t="s">
        <v>3391</v>
      </c>
      <c r="Q80" s="2" t="s">
        <v>3392</v>
      </c>
      <c r="R80" s="2"/>
      <c r="S80" s="2" t="s">
        <v>3393</v>
      </c>
    </row>
    <row r="81" spans="1:19" ht="14.5" x14ac:dyDescent="0.35">
      <c r="A81" s="2" t="s">
        <v>2142</v>
      </c>
      <c r="B81" s="2" t="s">
        <v>2143</v>
      </c>
      <c r="C81" s="2" t="s">
        <v>2144</v>
      </c>
      <c r="D81" s="2" t="s">
        <v>22</v>
      </c>
      <c r="E81" s="3">
        <v>114.95</v>
      </c>
      <c r="F81" s="4">
        <v>44991</v>
      </c>
      <c r="G81" s="2" t="s">
        <v>23</v>
      </c>
      <c r="H81" s="5">
        <v>1</v>
      </c>
      <c r="I81" s="5">
        <v>347</v>
      </c>
      <c r="J81" s="2" t="s">
        <v>24</v>
      </c>
      <c r="K81" s="2" t="s">
        <v>25</v>
      </c>
      <c r="L81" s="2" t="s">
        <v>48</v>
      </c>
      <c r="M81" s="2" t="s">
        <v>27</v>
      </c>
      <c r="N81" s="2" t="s">
        <v>28</v>
      </c>
      <c r="O81" s="2" t="s">
        <v>74</v>
      </c>
      <c r="P81" s="2" t="s">
        <v>2145</v>
      </c>
      <c r="Q81" s="2" t="s">
        <v>2146</v>
      </c>
      <c r="R81" s="2"/>
      <c r="S81" s="2" t="s">
        <v>2147</v>
      </c>
    </row>
    <row r="82" spans="1:19" ht="14.5" x14ac:dyDescent="0.35">
      <c r="A82" s="2" t="s">
        <v>2756</v>
      </c>
      <c r="B82" s="2" t="s">
        <v>2757</v>
      </c>
      <c r="C82" s="2" t="s">
        <v>2758</v>
      </c>
      <c r="D82" s="2" t="s">
        <v>22</v>
      </c>
      <c r="E82" s="3">
        <v>114.95</v>
      </c>
      <c r="F82" s="4">
        <v>44991</v>
      </c>
      <c r="G82" s="2" t="s">
        <v>23</v>
      </c>
      <c r="H82" s="5">
        <v>1</v>
      </c>
      <c r="I82" s="5">
        <v>340</v>
      </c>
      <c r="J82" s="2" t="s">
        <v>24</v>
      </c>
      <c r="K82" s="2" t="s">
        <v>25</v>
      </c>
      <c r="L82" s="2" t="s">
        <v>48</v>
      </c>
      <c r="M82" s="2" t="s">
        <v>27</v>
      </c>
      <c r="N82" s="2" t="s">
        <v>28</v>
      </c>
      <c r="O82" s="2" t="s">
        <v>29</v>
      </c>
      <c r="P82" s="2" t="s">
        <v>2759</v>
      </c>
      <c r="Q82" s="2" t="s">
        <v>2760</v>
      </c>
      <c r="R82" s="2"/>
      <c r="S82" s="2" t="s">
        <v>2761</v>
      </c>
    </row>
    <row r="83" spans="1:19" ht="14.5" x14ac:dyDescent="0.35">
      <c r="A83" s="2" t="s">
        <v>2166</v>
      </c>
      <c r="B83" s="2" t="s">
        <v>2167</v>
      </c>
      <c r="C83" s="2" t="s">
        <v>2168</v>
      </c>
      <c r="D83" s="2" t="s">
        <v>22</v>
      </c>
      <c r="E83" s="3">
        <v>29.95</v>
      </c>
      <c r="F83" s="4">
        <v>44991</v>
      </c>
      <c r="G83" s="2" t="s">
        <v>45</v>
      </c>
      <c r="H83" s="5">
        <v>1</v>
      </c>
      <c r="I83" s="5">
        <v>185</v>
      </c>
      <c r="J83" s="2" t="s">
        <v>24</v>
      </c>
      <c r="K83" s="2" t="s">
        <v>25</v>
      </c>
      <c r="L83" s="2" t="s">
        <v>48</v>
      </c>
      <c r="M83" s="2" t="s">
        <v>27</v>
      </c>
      <c r="N83" s="2" t="s">
        <v>28</v>
      </c>
      <c r="O83" s="2" t="s">
        <v>118</v>
      </c>
      <c r="P83" s="2" t="s">
        <v>2169</v>
      </c>
      <c r="Q83" s="2" t="s">
        <v>2170</v>
      </c>
      <c r="R83" s="2"/>
      <c r="S83" s="2" t="s">
        <v>2171</v>
      </c>
    </row>
    <row r="84" spans="1:19" ht="14.5" x14ac:dyDescent="0.35">
      <c r="A84" s="2" t="s">
        <v>2552</v>
      </c>
      <c r="B84" s="2" t="s">
        <v>2553</v>
      </c>
      <c r="C84" s="2"/>
      <c r="D84" s="2" t="s">
        <v>22</v>
      </c>
      <c r="E84" s="3">
        <v>149</v>
      </c>
      <c r="F84" s="4">
        <v>44991</v>
      </c>
      <c r="G84" s="2" t="s">
        <v>23</v>
      </c>
      <c r="H84" s="5">
        <v>1</v>
      </c>
      <c r="I84" s="5">
        <v>368</v>
      </c>
      <c r="J84" s="2" t="s">
        <v>1626</v>
      </c>
      <c r="K84" s="2" t="s">
        <v>1627</v>
      </c>
      <c r="L84" s="2" t="s">
        <v>48</v>
      </c>
      <c r="M84" s="2" t="s">
        <v>27</v>
      </c>
      <c r="N84" s="2" t="s">
        <v>28</v>
      </c>
      <c r="O84" s="2" t="s">
        <v>81</v>
      </c>
      <c r="P84" s="2" t="s">
        <v>2549</v>
      </c>
      <c r="Q84" s="2" t="s">
        <v>2554</v>
      </c>
      <c r="R84" s="2"/>
      <c r="S84" s="2" t="s">
        <v>2555</v>
      </c>
    </row>
    <row r="85" spans="1:19" ht="14.5" x14ac:dyDescent="0.35">
      <c r="A85" s="2" t="s">
        <v>3394</v>
      </c>
      <c r="B85" s="2" t="s">
        <v>3395</v>
      </c>
      <c r="C85" s="2" t="s">
        <v>3396</v>
      </c>
      <c r="D85" s="2" t="s">
        <v>22</v>
      </c>
      <c r="E85" s="3">
        <v>69.95</v>
      </c>
      <c r="F85" s="4">
        <v>44991</v>
      </c>
      <c r="G85" s="2" t="s">
        <v>23</v>
      </c>
      <c r="H85" s="5">
        <v>1</v>
      </c>
      <c r="I85" s="5">
        <v>256</v>
      </c>
      <c r="J85" s="2" t="s">
        <v>24</v>
      </c>
      <c r="K85" s="2" t="s">
        <v>25</v>
      </c>
      <c r="L85" s="2" t="s">
        <v>48</v>
      </c>
      <c r="M85" s="2" t="s">
        <v>27</v>
      </c>
      <c r="N85" s="2" t="s">
        <v>36</v>
      </c>
      <c r="O85" s="2" t="s">
        <v>37</v>
      </c>
      <c r="P85" s="2" t="s">
        <v>3397</v>
      </c>
      <c r="Q85" s="2" t="s">
        <v>3398</v>
      </c>
      <c r="R85" s="2"/>
      <c r="S85" s="2" t="s">
        <v>3399</v>
      </c>
    </row>
    <row r="86" spans="1:19" ht="14.5" x14ac:dyDescent="0.35">
      <c r="A86" s="2" t="s">
        <v>2184</v>
      </c>
      <c r="B86" s="2" t="s">
        <v>2185</v>
      </c>
      <c r="C86" s="2" t="s">
        <v>2186</v>
      </c>
      <c r="D86" s="2" t="s">
        <v>22</v>
      </c>
      <c r="E86" s="3">
        <v>124.95</v>
      </c>
      <c r="F86" s="4">
        <v>44991</v>
      </c>
      <c r="G86" s="2" t="s">
        <v>23</v>
      </c>
      <c r="H86" s="5">
        <v>1</v>
      </c>
      <c r="I86" s="5">
        <v>347</v>
      </c>
      <c r="J86" s="2" t="s">
        <v>24</v>
      </c>
      <c r="K86" s="2" t="s">
        <v>25</v>
      </c>
      <c r="L86" s="2" t="s">
        <v>2187</v>
      </c>
      <c r="M86" s="2" t="s">
        <v>27</v>
      </c>
      <c r="N86" s="2" t="s">
        <v>28</v>
      </c>
      <c r="O86" s="2" t="s">
        <v>29</v>
      </c>
      <c r="P86" s="2" t="s">
        <v>2188</v>
      </c>
      <c r="Q86" s="2" t="s">
        <v>2189</v>
      </c>
      <c r="R86" s="2"/>
      <c r="S86" s="2" t="s">
        <v>2190</v>
      </c>
    </row>
    <row r="87" spans="1:19" ht="14.5" x14ac:dyDescent="0.35">
      <c r="A87" s="2" t="s">
        <v>2708</v>
      </c>
      <c r="B87" s="2" t="s">
        <v>2709</v>
      </c>
      <c r="C87" s="2" t="s">
        <v>2710</v>
      </c>
      <c r="D87" s="2" t="s">
        <v>22</v>
      </c>
      <c r="E87" s="3">
        <v>109.95</v>
      </c>
      <c r="F87" s="4">
        <v>44991</v>
      </c>
      <c r="G87" s="2" t="s">
        <v>23</v>
      </c>
      <c r="H87" s="5">
        <v>1</v>
      </c>
      <c r="I87" s="5">
        <v>417</v>
      </c>
      <c r="J87" s="2" t="s">
        <v>24</v>
      </c>
      <c r="K87" s="2" t="s">
        <v>25</v>
      </c>
      <c r="L87" s="2" t="s">
        <v>26</v>
      </c>
      <c r="M87" s="2" t="s">
        <v>27</v>
      </c>
      <c r="N87" s="2" t="s">
        <v>28</v>
      </c>
      <c r="O87" s="2" t="s">
        <v>81</v>
      </c>
      <c r="P87" s="2" t="s">
        <v>2711</v>
      </c>
      <c r="Q87" s="2" t="s">
        <v>2712</v>
      </c>
      <c r="R87" s="2"/>
      <c r="S87" s="2" t="s">
        <v>2713</v>
      </c>
    </row>
    <row r="88" spans="1:19" ht="14.5" x14ac:dyDescent="0.35">
      <c r="A88" s="2" t="s">
        <v>2744</v>
      </c>
      <c r="B88" s="2" t="s">
        <v>2745</v>
      </c>
      <c r="C88" s="2" t="s">
        <v>2746</v>
      </c>
      <c r="D88" s="2" t="s">
        <v>22</v>
      </c>
      <c r="E88" s="3">
        <v>99.95</v>
      </c>
      <c r="F88" s="4">
        <v>44991</v>
      </c>
      <c r="G88" s="2" t="s">
        <v>23</v>
      </c>
      <c r="H88" s="5">
        <v>1</v>
      </c>
      <c r="I88" s="5">
        <v>392</v>
      </c>
      <c r="J88" s="2" t="s">
        <v>24</v>
      </c>
      <c r="K88" s="2" t="s">
        <v>25</v>
      </c>
      <c r="L88" s="2" t="s">
        <v>26</v>
      </c>
      <c r="M88" s="2" t="s">
        <v>27</v>
      </c>
      <c r="N88" s="2" t="s">
        <v>28</v>
      </c>
      <c r="O88" s="2" t="s">
        <v>81</v>
      </c>
      <c r="P88" s="2" t="s">
        <v>2747</v>
      </c>
      <c r="Q88" s="2" t="s">
        <v>2748</v>
      </c>
      <c r="R88" s="2"/>
      <c r="S88" s="2" t="s">
        <v>2749</v>
      </c>
    </row>
    <row r="89" spans="1:19" ht="14.5" x14ac:dyDescent="0.35">
      <c r="A89" s="2" t="s">
        <v>2685</v>
      </c>
      <c r="B89" s="2" t="s">
        <v>2686</v>
      </c>
      <c r="C89" s="2" t="s">
        <v>2687</v>
      </c>
      <c r="D89" s="2" t="s">
        <v>22</v>
      </c>
      <c r="E89" s="3">
        <v>109.95</v>
      </c>
      <c r="F89" s="4">
        <v>44991</v>
      </c>
      <c r="G89" s="2" t="s">
        <v>23</v>
      </c>
      <c r="H89" s="5">
        <v>1</v>
      </c>
      <c r="I89" s="5">
        <v>451</v>
      </c>
      <c r="J89" s="2" t="s">
        <v>24</v>
      </c>
      <c r="K89" s="2" t="s">
        <v>25</v>
      </c>
      <c r="L89" s="2" t="s">
        <v>26</v>
      </c>
      <c r="M89" s="2" t="s">
        <v>27</v>
      </c>
      <c r="N89" s="2" t="s">
        <v>28</v>
      </c>
      <c r="O89" s="2" t="s">
        <v>29</v>
      </c>
      <c r="P89" s="2" t="s">
        <v>2688</v>
      </c>
      <c r="Q89" s="2" t="s">
        <v>2689</v>
      </c>
      <c r="R89" s="2"/>
      <c r="S89" s="2" t="s">
        <v>2690</v>
      </c>
    </row>
    <row r="90" spans="1:19" ht="14.5" x14ac:dyDescent="0.35">
      <c r="A90" s="2" t="s">
        <v>2013</v>
      </c>
      <c r="B90" s="2" t="s">
        <v>2014</v>
      </c>
      <c r="C90" s="2" t="s">
        <v>2015</v>
      </c>
      <c r="D90" s="2" t="s">
        <v>22</v>
      </c>
      <c r="E90" s="3">
        <v>199.95</v>
      </c>
      <c r="F90" s="4">
        <v>44991</v>
      </c>
      <c r="G90" s="2" t="s">
        <v>23</v>
      </c>
      <c r="H90" s="5">
        <v>1</v>
      </c>
      <c r="I90" s="5">
        <v>821</v>
      </c>
      <c r="J90" s="2" t="s">
        <v>24</v>
      </c>
      <c r="K90" s="2" t="s">
        <v>25</v>
      </c>
      <c r="L90" s="2" t="s">
        <v>539</v>
      </c>
      <c r="M90" s="2" t="s">
        <v>27</v>
      </c>
      <c r="N90" s="2" t="s">
        <v>36</v>
      </c>
      <c r="O90" s="2" t="s">
        <v>56</v>
      </c>
      <c r="P90" s="2" t="s">
        <v>2016</v>
      </c>
      <c r="Q90" s="2" t="s">
        <v>2017</v>
      </c>
      <c r="R90" s="2"/>
      <c r="S90" s="2" t="s">
        <v>2018</v>
      </c>
    </row>
    <row r="91" spans="1:19" ht="14.5" x14ac:dyDescent="0.35">
      <c r="A91" s="2" t="s">
        <v>3340</v>
      </c>
      <c r="B91" s="2" t="s">
        <v>3341</v>
      </c>
      <c r="C91" s="2" t="s">
        <v>3342</v>
      </c>
      <c r="D91" s="2" t="s">
        <v>22</v>
      </c>
      <c r="E91" s="3">
        <v>99.95</v>
      </c>
      <c r="F91" s="4">
        <v>44991</v>
      </c>
      <c r="G91" s="2" t="s">
        <v>23</v>
      </c>
      <c r="H91" s="5">
        <v>1</v>
      </c>
      <c r="I91" s="5">
        <v>518</v>
      </c>
      <c r="J91" s="2" t="s">
        <v>24</v>
      </c>
      <c r="K91" s="2" t="s">
        <v>25</v>
      </c>
      <c r="L91" s="2" t="s">
        <v>26</v>
      </c>
      <c r="M91" s="2" t="s">
        <v>27</v>
      </c>
      <c r="N91" s="2" t="s">
        <v>28</v>
      </c>
      <c r="O91" s="2" t="s">
        <v>81</v>
      </c>
      <c r="P91" s="2" t="s">
        <v>2408</v>
      </c>
      <c r="Q91" s="2" t="s">
        <v>3343</v>
      </c>
      <c r="R91" s="2"/>
      <c r="S91" s="2" t="s">
        <v>3344</v>
      </c>
    </row>
    <row r="92" spans="1:19" ht="14.5" x14ac:dyDescent="0.35">
      <c r="A92" s="2" t="s">
        <v>2988</v>
      </c>
      <c r="B92" s="2" t="s">
        <v>2989</v>
      </c>
      <c r="C92" s="2" t="s">
        <v>2990</v>
      </c>
      <c r="D92" s="2" t="s">
        <v>22</v>
      </c>
      <c r="E92" s="3">
        <v>44</v>
      </c>
      <c r="F92" s="4">
        <v>44991</v>
      </c>
      <c r="G92" s="2" t="s">
        <v>23</v>
      </c>
      <c r="H92" s="5">
        <v>3</v>
      </c>
      <c r="I92" s="5">
        <v>173</v>
      </c>
      <c r="J92" s="2" t="s">
        <v>24</v>
      </c>
      <c r="K92" s="2" t="s">
        <v>25</v>
      </c>
      <c r="L92" s="2" t="s">
        <v>26</v>
      </c>
      <c r="M92" s="2" t="s">
        <v>63</v>
      </c>
      <c r="N92" s="2" t="s">
        <v>28</v>
      </c>
      <c r="O92" s="2" t="s">
        <v>468</v>
      </c>
      <c r="P92" s="2" t="s">
        <v>2991</v>
      </c>
      <c r="Q92" s="2" t="s">
        <v>2992</v>
      </c>
      <c r="R92" s="2"/>
      <c r="S92" s="2" t="s">
        <v>2993</v>
      </c>
    </row>
    <row r="93" spans="1:19" ht="14.5" x14ac:dyDescent="0.35">
      <c r="A93" s="2" t="s">
        <v>3474</v>
      </c>
      <c r="B93" s="2" t="s">
        <v>3475</v>
      </c>
      <c r="C93" s="2" t="s">
        <v>3476</v>
      </c>
      <c r="D93" s="2" t="s">
        <v>22</v>
      </c>
      <c r="E93" s="3">
        <v>69.95</v>
      </c>
      <c r="F93" s="4">
        <v>44991</v>
      </c>
      <c r="G93" s="2" t="s">
        <v>23</v>
      </c>
      <c r="H93" s="5">
        <v>1</v>
      </c>
      <c r="I93" s="5">
        <v>253</v>
      </c>
      <c r="J93" s="2" t="s">
        <v>24</v>
      </c>
      <c r="K93" s="2" t="s">
        <v>25</v>
      </c>
      <c r="L93" s="2" t="s">
        <v>48</v>
      </c>
      <c r="M93" s="2" t="s">
        <v>27</v>
      </c>
      <c r="N93" s="2" t="s">
        <v>36</v>
      </c>
      <c r="O93" s="2" t="s">
        <v>668</v>
      </c>
      <c r="P93" s="2" t="s">
        <v>3477</v>
      </c>
      <c r="Q93" s="2" t="s">
        <v>3478</v>
      </c>
      <c r="R93" s="2"/>
      <c r="S93" s="2" t="s">
        <v>3479</v>
      </c>
    </row>
    <row r="94" spans="1:19" ht="14.5" x14ac:dyDescent="0.35">
      <c r="A94" s="2" t="s">
        <v>2160</v>
      </c>
      <c r="B94" s="2" t="s">
        <v>2161</v>
      </c>
      <c r="C94" s="2" t="s">
        <v>2162</v>
      </c>
      <c r="D94" s="2" t="s">
        <v>22</v>
      </c>
      <c r="E94" s="3">
        <v>139.94999999999999</v>
      </c>
      <c r="F94" s="4">
        <v>44991</v>
      </c>
      <c r="G94" s="2" t="s">
        <v>23</v>
      </c>
      <c r="H94" s="5">
        <v>1</v>
      </c>
      <c r="I94" s="5">
        <v>714</v>
      </c>
      <c r="J94" s="2" t="s">
        <v>24</v>
      </c>
      <c r="K94" s="2" t="s">
        <v>25</v>
      </c>
      <c r="L94" s="2" t="s">
        <v>26</v>
      </c>
      <c r="M94" s="2" t="s">
        <v>27</v>
      </c>
      <c r="N94" s="2" t="s">
        <v>28</v>
      </c>
      <c r="O94" s="2" t="s">
        <v>118</v>
      </c>
      <c r="P94" s="2" t="s">
        <v>2163</v>
      </c>
      <c r="Q94" s="2" t="s">
        <v>2164</v>
      </c>
      <c r="R94" s="2"/>
      <c r="S94" s="2" t="s">
        <v>2165</v>
      </c>
    </row>
    <row r="95" spans="1:19" ht="14.5" x14ac:dyDescent="0.35">
      <c r="A95" s="2" t="s">
        <v>3358</v>
      </c>
      <c r="B95" s="2" t="s">
        <v>3359</v>
      </c>
      <c r="C95" s="2" t="s">
        <v>3360</v>
      </c>
      <c r="D95" s="2" t="s">
        <v>22</v>
      </c>
      <c r="E95" s="3">
        <v>99.95</v>
      </c>
      <c r="F95" s="4">
        <v>44991</v>
      </c>
      <c r="G95" s="2" t="s">
        <v>23</v>
      </c>
      <c r="H95" s="5">
        <v>1</v>
      </c>
      <c r="I95" s="5">
        <v>230</v>
      </c>
      <c r="J95" s="2" t="s">
        <v>24</v>
      </c>
      <c r="K95" s="2" t="s">
        <v>25</v>
      </c>
      <c r="L95" s="2" t="s">
        <v>48</v>
      </c>
      <c r="M95" s="2" t="s">
        <v>27</v>
      </c>
      <c r="N95" s="2" t="s">
        <v>28</v>
      </c>
      <c r="O95" s="2" t="s">
        <v>118</v>
      </c>
      <c r="P95" s="2" t="s">
        <v>3361</v>
      </c>
      <c r="Q95" s="2" t="s">
        <v>3362</v>
      </c>
      <c r="R95" s="2"/>
      <c r="S95" s="2" t="s">
        <v>3363</v>
      </c>
    </row>
    <row r="96" spans="1:19" ht="14.5" x14ac:dyDescent="0.35">
      <c r="A96" s="2" t="s">
        <v>2148</v>
      </c>
      <c r="B96" s="2" t="s">
        <v>2149</v>
      </c>
      <c r="C96" s="2" t="s">
        <v>2150</v>
      </c>
      <c r="D96" s="2" t="s">
        <v>22</v>
      </c>
      <c r="E96" s="3">
        <v>114.95</v>
      </c>
      <c r="F96" s="4">
        <v>44991</v>
      </c>
      <c r="G96" s="2" t="s">
        <v>23</v>
      </c>
      <c r="H96" s="5">
        <v>1</v>
      </c>
      <c r="I96" s="5">
        <v>312</v>
      </c>
      <c r="J96" s="2" t="s">
        <v>24</v>
      </c>
      <c r="K96" s="2" t="s">
        <v>25</v>
      </c>
      <c r="L96" s="2" t="s">
        <v>48</v>
      </c>
      <c r="M96" s="2" t="s">
        <v>27</v>
      </c>
      <c r="N96" s="2" t="s">
        <v>28</v>
      </c>
      <c r="O96" s="2" t="s">
        <v>74</v>
      </c>
      <c r="P96" s="2" t="s">
        <v>2151</v>
      </c>
      <c r="Q96" s="2" t="s">
        <v>2152</v>
      </c>
      <c r="R96" s="2"/>
      <c r="S96" s="2" t="s">
        <v>2153</v>
      </c>
    </row>
    <row r="97" spans="1:19" ht="14.5" x14ac:dyDescent="0.35">
      <c r="A97" s="2" t="s">
        <v>2228</v>
      </c>
      <c r="B97" s="2" t="s">
        <v>2229</v>
      </c>
      <c r="C97" s="2" t="s">
        <v>2230</v>
      </c>
      <c r="D97" s="2" t="s">
        <v>22</v>
      </c>
      <c r="E97" s="3">
        <v>99.95</v>
      </c>
      <c r="F97" s="4">
        <v>44991</v>
      </c>
      <c r="G97" s="2" t="s">
        <v>23</v>
      </c>
      <c r="H97" s="5">
        <v>1</v>
      </c>
      <c r="I97" s="5">
        <v>286</v>
      </c>
      <c r="J97" s="2" t="s">
        <v>24</v>
      </c>
      <c r="K97" s="2" t="s">
        <v>25</v>
      </c>
      <c r="L97" s="2" t="s">
        <v>48</v>
      </c>
      <c r="M97" s="2" t="s">
        <v>27</v>
      </c>
      <c r="N97" s="2" t="s">
        <v>28</v>
      </c>
      <c r="O97" s="2" t="s">
        <v>29</v>
      </c>
      <c r="P97" s="2" t="s">
        <v>2231</v>
      </c>
      <c r="Q97" s="2" t="s">
        <v>2232</v>
      </c>
      <c r="R97" s="2"/>
      <c r="S97" s="2" t="s">
        <v>2233</v>
      </c>
    </row>
    <row r="98" spans="1:19" ht="14.5" x14ac:dyDescent="0.35">
      <c r="A98" s="2" t="s">
        <v>2172</v>
      </c>
      <c r="B98" s="2" t="s">
        <v>2173</v>
      </c>
      <c r="C98" s="2" t="s">
        <v>2174</v>
      </c>
      <c r="D98" s="2" t="s">
        <v>22</v>
      </c>
      <c r="E98" s="3">
        <v>159.94999999999999</v>
      </c>
      <c r="F98" s="4">
        <v>44991</v>
      </c>
      <c r="G98" s="2" t="s">
        <v>23</v>
      </c>
      <c r="H98" s="5">
        <v>1</v>
      </c>
      <c r="I98" s="5">
        <v>440</v>
      </c>
      <c r="J98" s="2" t="s">
        <v>24</v>
      </c>
      <c r="K98" s="2"/>
      <c r="L98" s="2" t="s">
        <v>26</v>
      </c>
      <c r="M98" s="2" t="s">
        <v>27</v>
      </c>
      <c r="N98" s="2" t="s">
        <v>36</v>
      </c>
      <c r="O98" s="2" t="s">
        <v>37</v>
      </c>
      <c r="P98" s="2" t="s">
        <v>2175</v>
      </c>
      <c r="Q98" s="2" t="s">
        <v>2176</v>
      </c>
      <c r="R98" s="2"/>
      <c r="S98" s="2" t="s">
        <v>2177</v>
      </c>
    </row>
    <row r="99" spans="1:19" ht="14.5" x14ac:dyDescent="0.35">
      <c r="A99" s="2" t="s">
        <v>2154</v>
      </c>
      <c r="B99" s="2" t="s">
        <v>2155</v>
      </c>
      <c r="C99" s="2" t="s">
        <v>2156</v>
      </c>
      <c r="D99" s="2" t="s">
        <v>22</v>
      </c>
      <c r="E99" s="3">
        <v>124.95</v>
      </c>
      <c r="F99" s="4">
        <v>44991</v>
      </c>
      <c r="G99" s="2" t="s">
        <v>23</v>
      </c>
      <c r="H99" s="5">
        <v>1</v>
      </c>
      <c r="I99" s="5">
        <v>353</v>
      </c>
      <c r="J99" s="2" t="s">
        <v>24</v>
      </c>
      <c r="K99" s="2" t="s">
        <v>25</v>
      </c>
      <c r="L99" s="2" t="s">
        <v>48</v>
      </c>
      <c r="M99" s="2" t="s">
        <v>27</v>
      </c>
      <c r="N99" s="2" t="s">
        <v>28</v>
      </c>
      <c r="O99" s="2" t="s">
        <v>29</v>
      </c>
      <c r="P99" s="2" t="s">
        <v>2157</v>
      </c>
      <c r="Q99" s="2" t="s">
        <v>2158</v>
      </c>
      <c r="R99" s="2"/>
      <c r="S99" s="2" t="s">
        <v>2159</v>
      </c>
    </row>
    <row r="100" spans="1:19" ht="14.5" x14ac:dyDescent="0.35">
      <c r="A100" s="2" t="s">
        <v>2786</v>
      </c>
      <c r="B100" s="2" t="s">
        <v>2787</v>
      </c>
      <c r="C100" s="2" t="s">
        <v>2788</v>
      </c>
      <c r="D100" s="2" t="s">
        <v>22</v>
      </c>
      <c r="E100" s="3">
        <v>99.95</v>
      </c>
      <c r="F100" s="4">
        <v>44991</v>
      </c>
      <c r="G100" s="2" t="s">
        <v>23</v>
      </c>
      <c r="H100" s="5">
        <v>1</v>
      </c>
      <c r="I100" s="5">
        <v>172</v>
      </c>
      <c r="J100" s="2" t="s">
        <v>24</v>
      </c>
      <c r="K100" s="2" t="s">
        <v>25</v>
      </c>
      <c r="L100" s="2" t="s">
        <v>26</v>
      </c>
      <c r="M100" s="2" t="s">
        <v>27</v>
      </c>
      <c r="N100" s="2" t="s">
        <v>28</v>
      </c>
      <c r="O100" s="2" t="s">
        <v>118</v>
      </c>
      <c r="P100" s="2" t="s">
        <v>2789</v>
      </c>
      <c r="Q100" s="2" t="s">
        <v>2790</v>
      </c>
      <c r="R100" s="2"/>
      <c r="S100" s="2" t="s">
        <v>2791</v>
      </c>
    </row>
    <row r="101" spans="1:19" ht="14.5" x14ac:dyDescent="0.35">
      <c r="A101" s="2" t="s">
        <v>3504</v>
      </c>
      <c r="B101" s="2" t="s">
        <v>3505</v>
      </c>
      <c r="C101" s="2" t="s">
        <v>3506</v>
      </c>
      <c r="D101" s="2" t="s">
        <v>22</v>
      </c>
      <c r="E101" s="3">
        <v>99.95</v>
      </c>
      <c r="F101" s="4">
        <v>44991</v>
      </c>
      <c r="G101" s="2" t="s">
        <v>23</v>
      </c>
      <c r="H101" s="5">
        <v>1</v>
      </c>
      <c r="I101" s="5">
        <v>208</v>
      </c>
      <c r="J101" s="2" t="s">
        <v>24</v>
      </c>
      <c r="K101" s="2" t="s">
        <v>25</v>
      </c>
      <c r="L101" s="2" t="s">
        <v>26</v>
      </c>
      <c r="M101" s="2" t="s">
        <v>27</v>
      </c>
      <c r="N101" s="2" t="s">
        <v>28</v>
      </c>
      <c r="O101" s="2" t="s">
        <v>118</v>
      </c>
      <c r="P101" s="2" t="s">
        <v>3507</v>
      </c>
      <c r="Q101" s="2" t="s">
        <v>3508</v>
      </c>
      <c r="R101" s="2"/>
      <c r="S101" s="2" t="s">
        <v>3509</v>
      </c>
    </row>
    <row r="102" spans="1:19" ht="14.5" x14ac:dyDescent="0.35">
      <c r="A102" s="2" t="s">
        <v>2510</v>
      </c>
      <c r="B102" s="2" t="s">
        <v>2511</v>
      </c>
      <c r="C102" s="2" t="s">
        <v>2512</v>
      </c>
      <c r="D102" s="2" t="s">
        <v>22</v>
      </c>
      <c r="E102" s="3">
        <v>129</v>
      </c>
      <c r="F102" s="4">
        <v>44991</v>
      </c>
      <c r="G102" s="2" t="s">
        <v>23</v>
      </c>
      <c r="H102" s="5">
        <v>1</v>
      </c>
      <c r="I102" s="5">
        <v>400</v>
      </c>
      <c r="J102" s="2" t="s">
        <v>1626</v>
      </c>
      <c r="K102" s="2" t="s">
        <v>1627</v>
      </c>
      <c r="L102" s="2" t="s">
        <v>26</v>
      </c>
      <c r="M102" s="2" t="s">
        <v>27</v>
      </c>
      <c r="N102" s="2" t="s">
        <v>28</v>
      </c>
      <c r="O102" s="2" t="s">
        <v>64</v>
      </c>
      <c r="P102" s="2" t="s">
        <v>2513</v>
      </c>
      <c r="Q102" s="2" t="s">
        <v>2514</v>
      </c>
      <c r="R102" s="2"/>
      <c r="S102" s="2" t="s">
        <v>2515</v>
      </c>
    </row>
    <row r="103" spans="1:19" ht="14.5" x14ac:dyDescent="0.35">
      <c r="A103" s="2" t="s">
        <v>3076</v>
      </c>
      <c r="B103" s="2" t="s">
        <v>3077</v>
      </c>
      <c r="C103" s="2" t="s">
        <v>3078</v>
      </c>
      <c r="D103" s="2" t="s">
        <v>22</v>
      </c>
      <c r="E103" s="3">
        <v>109.95</v>
      </c>
      <c r="F103" s="4">
        <v>44991</v>
      </c>
      <c r="G103" s="2" t="s">
        <v>23</v>
      </c>
      <c r="H103" s="5">
        <v>1</v>
      </c>
      <c r="I103" s="5">
        <v>195</v>
      </c>
      <c r="J103" s="2" t="s">
        <v>24</v>
      </c>
      <c r="K103" s="2" t="s">
        <v>25</v>
      </c>
      <c r="L103" s="2" t="s">
        <v>48</v>
      </c>
      <c r="M103" s="2" t="s">
        <v>27</v>
      </c>
      <c r="N103" s="2" t="s">
        <v>28</v>
      </c>
      <c r="O103" s="2" t="s">
        <v>74</v>
      </c>
      <c r="P103" s="2" t="s">
        <v>3079</v>
      </c>
      <c r="Q103" s="2" t="s">
        <v>3080</v>
      </c>
      <c r="R103" s="2"/>
      <c r="S103" s="2" t="s">
        <v>3081</v>
      </c>
    </row>
    <row r="104" spans="1:19" ht="14.5" x14ac:dyDescent="0.35">
      <c r="A104" s="2" t="s">
        <v>2458</v>
      </c>
      <c r="B104" s="2" t="s">
        <v>2459</v>
      </c>
      <c r="C104" s="2" t="s">
        <v>2460</v>
      </c>
      <c r="D104" s="2" t="s">
        <v>22</v>
      </c>
      <c r="E104" s="3">
        <v>69.95</v>
      </c>
      <c r="F104" s="4">
        <v>44991</v>
      </c>
      <c r="G104" s="2" t="s">
        <v>45</v>
      </c>
      <c r="H104" s="5">
        <v>2</v>
      </c>
      <c r="I104" s="5">
        <v>222</v>
      </c>
      <c r="J104" s="2" t="s">
        <v>24</v>
      </c>
      <c r="K104" s="2" t="s">
        <v>25</v>
      </c>
      <c r="L104" s="2" t="s">
        <v>48</v>
      </c>
      <c r="M104" s="2" t="s">
        <v>27</v>
      </c>
      <c r="N104" s="2" t="s">
        <v>679</v>
      </c>
      <c r="O104" s="2" t="s">
        <v>687</v>
      </c>
      <c r="P104" s="2" t="s">
        <v>2461</v>
      </c>
      <c r="Q104" s="2" t="s">
        <v>2462</v>
      </c>
      <c r="R104" s="2"/>
      <c r="S104" s="2" t="s">
        <v>2463</v>
      </c>
    </row>
    <row r="105" spans="1:19" ht="14.5" x14ac:dyDescent="0.35">
      <c r="A105" s="2" t="s">
        <v>3352</v>
      </c>
      <c r="B105" s="2" t="s">
        <v>3353</v>
      </c>
      <c r="C105" s="2" t="s">
        <v>3354</v>
      </c>
      <c r="D105" s="2" t="s">
        <v>22</v>
      </c>
      <c r="E105" s="3">
        <v>89.95</v>
      </c>
      <c r="F105" s="4">
        <v>44991</v>
      </c>
      <c r="G105" s="2" t="s">
        <v>45</v>
      </c>
      <c r="H105" s="5">
        <v>1</v>
      </c>
      <c r="I105" s="5">
        <v>314</v>
      </c>
      <c r="J105" s="2" t="s">
        <v>24</v>
      </c>
      <c r="K105" s="2" t="s">
        <v>25</v>
      </c>
      <c r="L105" s="2" t="s">
        <v>48</v>
      </c>
      <c r="M105" s="2" t="s">
        <v>27</v>
      </c>
      <c r="N105" s="2" t="s">
        <v>679</v>
      </c>
      <c r="O105" s="2" t="s">
        <v>680</v>
      </c>
      <c r="P105" s="2" t="s">
        <v>3355</v>
      </c>
      <c r="Q105" s="2" t="s">
        <v>3356</v>
      </c>
      <c r="R105" s="2"/>
      <c r="S105" s="2" t="s">
        <v>3357</v>
      </c>
    </row>
    <row r="106" spans="1:19" ht="14.5" x14ac:dyDescent="0.35">
      <c r="A106" s="2" t="s">
        <v>3492</v>
      </c>
      <c r="B106" s="2" t="s">
        <v>3493</v>
      </c>
      <c r="C106" s="2" t="s">
        <v>3494</v>
      </c>
      <c r="D106" s="2" t="s">
        <v>22</v>
      </c>
      <c r="E106" s="3">
        <v>154.94999999999999</v>
      </c>
      <c r="F106" s="4">
        <v>44991</v>
      </c>
      <c r="G106" s="2" t="s">
        <v>23</v>
      </c>
      <c r="H106" s="5">
        <v>1</v>
      </c>
      <c r="I106" s="5">
        <v>596</v>
      </c>
      <c r="J106" s="2" t="s">
        <v>24</v>
      </c>
      <c r="K106" s="2" t="s">
        <v>25</v>
      </c>
      <c r="L106" s="2" t="s">
        <v>26</v>
      </c>
      <c r="M106" s="2" t="s">
        <v>27</v>
      </c>
      <c r="N106" s="2" t="s">
        <v>28</v>
      </c>
      <c r="O106" s="2" t="s">
        <v>118</v>
      </c>
      <c r="P106" s="2" t="s">
        <v>3495</v>
      </c>
      <c r="Q106" s="2" t="s">
        <v>3496</v>
      </c>
      <c r="R106" s="2"/>
      <c r="S106" s="2" t="s">
        <v>3497</v>
      </c>
    </row>
    <row r="107" spans="1:19" ht="14.5" x14ac:dyDescent="0.35">
      <c r="A107" s="2" t="s">
        <v>2081</v>
      </c>
      <c r="B107" s="2" t="s">
        <v>2082</v>
      </c>
      <c r="C107" s="2" t="s">
        <v>2083</v>
      </c>
      <c r="D107" s="2" t="s">
        <v>22</v>
      </c>
      <c r="E107" s="3">
        <v>99.95</v>
      </c>
      <c r="F107" s="4">
        <v>44991</v>
      </c>
      <c r="G107" s="2" t="s">
        <v>23</v>
      </c>
      <c r="H107" s="5">
        <v>1</v>
      </c>
      <c r="I107" s="5">
        <v>365</v>
      </c>
      <c r="J107" s="2" t="s">
        <v>24</v>
      </c>
      <c r="K107" s="2" t="s">
        <v>25</v>
      </c>
      <c r="L107" s="2" t="s">
        <v>26</v>
      </c>
      <c r="M107" s="2" t="s">
        <v>27</v>
      </c>
      <c r="N107" s="2" t="s">
        <v>28</v>
      </c>
      <c r="O107" s="2" t="s">
        <v>29</v>
      </c>
      <c r="P107" s="2" t="s">
        <v>2084</v>
      </c>
      <c r="Q107" s="2" t="s">
        <v>2085</v>
      </c>
      <c r="R107" s="2"/>
      <c r="S107" s="2" t="s">
        <v>2086</v>
      </c>
    </row>
    <row r="108" spans="1:19" ht="14.5" x14ac:dyDescent="0.35">
      <c r="A108" s="2" t="s">
        <v>2534</v>
      </c>
      <c r="B108" s="2" t="s">
        <v>2535</v>
      </c>
      <c r="C108" s="2" t="s">
        <v>2536</v>
      </c>
      <c r="D108" s="2" t="s">
        <v>22</v>
      </c>
      <c r="E108" s="3">
        <v>99</v>
      </c>
      <c r="F108" s="4">
        <v>44991</v>
      </c>
      <c r="G108" s="2" t="s">
        <v>23</v>
      </c>
      <c r="H108" s="5">
        <v>1</v>
      </c>
      <c r="I108" s="5">
        <v>220</v>
      </c>
      <c r="J108" s="2" t="s">
        <v>1626</v>
      </c>
      <c r="K108" s="2" t="s">
        <v>1627</v>
      </c>
      <c r="L108" s="2" t="s">
        <v>48</v>
      </c>
      <c r="M108" s="2" t="s">
        <v>27</v>
      </c>
      <c r="N108" s="2" t="s">
        <v>28</v>
      </c>
      <c r="O108" s="2" t="s">
        <v>118</v>
      </c>
      <c r="P108" s="2" t="s">
        <v>2537</v>
      </c>
      <c r="Q108" s="2" t="s">
        <v>2538</v>
      </c>
      <c r="R108" s="2"/>
      <c r="S108" s="2" t="s">
        <v>2539</v>
      </c>
    </row>
    <row r="109" spans="1:19" ht="14.5" x14ac:dyDescent="0.35">
      <c r="A109" s="2" t="s">
        <v>3100</v>
      </c>
      <c r="B109" s="2" t="s">
        <v>3101</v>
      </c>
      <c r="C109" s="2" t="s">
        <v>3102</v>
      </c>
      <c r="D109" s="2" t="s">
        <v>22</v>
      </c>
      <c r="E109" s="3">
        <v>42</v>
      </c>
      <c r="F109" s="4">
        <v>44991</v>
      </c>
      <c r="G109" s="2" t="s">
        <v>45</v>
      </c>
      <c r="H109" s="5">
        <v>1</v>
      </c>
      <c r="I109" s="5">
        <v>352</v>
      </c>
      <c r="J109" s="2" t="s">
        <v>24</v>
      </c>
      <c r="K109" s="2"/>
      <c r="L109" s="2" t="s">
        <v>48</v>
      </c>
      <c r="M109" s="2" t="s">
        <v>27</v>
      </c>
      <c r="N109" s="2" t="s">
        <v>28</v>
      </c>
      <c r="O109" s="2" t="s">
        <v>468</v>
      </c>
      <c r="P109" s="2" t="s">
        <v>3103</v>
      </c>
      <c r="Q109" s="2" t="s">
        <v>3104</v>
      </c>
      <c r="R109" s="2"/>
      <c r="S109" s="2" t="s">
        <v>3105</v>
      </c>
    </row>
    <row r="110" spans="1:19" ht="14.5" x14ac:dyDescent="0.35">
      <c r="A110" s="2" t="s">
        <v>4071</v>
      </c>
      <c r="B110" s="2" t="s">
        <v>4072</v>
      </c>
      <c r="C110" s="2" t="s">
        <v>4073</v>
      </c>
      <c r="D110" s="2" t="s">
        <v>22</v>
      </c>
      <c r="E110" s="3">
        <v>69</v>
      </c>
      <c r="F110" s="4">
        <v>44991</v>
      </c>
      <c r="G110" s="2" t="s">
        <v>45</v>
      </c>
      <c r="H110" s="5">
        <v>1</v>
      </c>
      <c r="I110" s="5">
        <v>232</v>
      </c>
      <c r="J110" s="2" t="s">
        <v>1626</v>
      </c>
      <c r="K110" s="2" t="s">
        <v>1627</v>
      </c>
      <c r="L110" s="2" t="s">
        <v>26</v>
      </c>
      <c r="M110" s="2" t="s">
        <v>27</v>
      </c>
      <c r="N110" s="2" t="s">
        <v>28</v>
      </c>
      <c r="O110" s="2" t="s">
        <v>118</v>
      </c>
      <c r="P110" s="2" t="s">
        <v>2537</v>
      </c>
      <c r="Q110" s="2" t="s">
        <v>4074</v>
      </c>
      <c r="R110" s="2"/>
      <c r="S110" s="2" t="s">
        <v>4075</v>
      </c>
    </row>
    <row r="111" spans="1:19" ht="14.5" x14ac:dyDescent="0.35">
      <c r="A111" s="2" t="s">
        <v>2240</v>
      </c>
      <c r="B111" s="2" t="s">
        <v>2241</v>
      </c>
      <c r="C111" s="2" t="s">
        <v>2242</v>
      </c>
      <c r="D111" s="2" t="s">
        <v>22</v>
      </c>
      <c r="E111" s="3">
        <v>119.95</v>
      </c>
      <c r="F111" s="4">
        <v>44991</v>
      </c>
      <c r="G111" s="2" t="s">
        <v>23</v>
      </c>
      <c r="H111" s="5">
        <v>1</v>
      </c>
      <c r="I111" s="5">
        <v>300</v>
      </c>
      <c r="J111" s="2" t="s">
        <v>24</v>
      </c>
      <c r="K111" s="2" t="s">
        <v>25</v>
      </c>
      <c r="L111" s="2" t="s">
        <v>48</v>
      </c>
      <c r="M111" s="2" t="s">
        <v>27</v>
      </c>
      <c r="N111" s="2" t="s">
        <v>28</v>
      </c>
      <c r="O111" s="2" t="s">
        <v>74</v>
      </c>
      <c r="P111" s="2" t="s">
        <v>2243</v>
      </c>
      <c r="Q111" s="2" t="s">
        <v>2244</v>
      </c>
      <c r="R111" s="2"/>
      <c r="S111" s="2" t="s">
        <v>2245</v>
      </c>
    </row>
    <row r="112" spans="1:19" ht="14.5" x14ac:dyDescent="0.35">
      <c r="A112" s="2" t="s">
        <v>2197</v>
      </c>
      <c r="B112" s="2" t="s">
        <v>2198</v>
      </c>
      <c r="C112" s="2" t="s">
        <v>2199</v>
      </c>
      <c r="D112" s="2" t="s">
        <v>22</v>
      </c>
      <c r="E112" s="3">
        <v>139.94999999999999</v>
      </c>
      <c r="F112" s="4">
        <v>44991</v>
      </c>
      <c r="G112" s="2" t="s">
        <v>23</v>
      </c>
      <c r="H112" s="5">
        <v>1</v>
      </c>
      <c r="I112" s="5">
        <v>482</v>
      </c>
      <c r="J112" s="2" t="s">
        <v>24</v>
      </c>
      <c r="K112" s="2" t="s">
        <v>25</v>
      </c>
      <c r="L112" s="2" t="s">
        <v>48</v>
      </c>
      <c r="M112" s="2" t="s">
        <v>27</v>
      </c>
      <c r="N112" s="2" t="s">
        <v>28</v>
      </c>
      <c r="O112" s="2" t="s">
        <v>74</v>
      </c>
      <c r="P112" s="2" t="s">
        <v>2200</v>
      </c>
      <c r="Q112" s="2" t="s">
        <v>2201</v>
      </c>
      <c r="R112" s="2"/>
      <c r="S112" s="2" t="s">
        <v>2202</v>
      </c>
    </row>
    <row r="113" spans="1:19" ht="14.5" x14ac:dyDescent="0.35">
      <c r="A113" s="2" t="s">
        <v>2464</v>
      </c>
      <c r="B113" s="2" t="s">
        <v>2465</v>
      </c>
      <c r="C113" s="2" t="s">
        <v>2466</v>
      </c>
      <c r="D113" s="2" t="s">
        <v>22</v>
      </c>
      <c r="E113" s="3">
        <v>164.95</v>
      </c>
      <c r="F113" s="4">
        <v>44991</v>
      </c>
      <c r="G113" s="2" t="s">
        <v>23</v>
      </c>
      <c r="H113" s="5">
        <v>1</v>
      </c>
      <c r="I113" s="5">
        <v>466</v>
      </c>
      <c r="J113" s="2" t="s">
        <v>24</v>
      </c>
      <c r="K113" s="2" t="s">
        <v>25</v>
      </c>
      <c r="L113" s="2" t="s">
        <v>48</v>
      </c>
      <c r="M113" s="2" t="s">
        <v>27</v>
      </c>
      <c r="N113" s="2" t="s">
        <v>679</v>
      </c>
      <c r="O113" s="2" t="s">
        <v>2467</v>
      </c>
      <c r="P113" s="2" t="s">
        <v>2468</v>
      </c>
      <c r="Q113" s="2" t="s">
        <v>2469</v>
      </c>
      <c r="R113" s="2"/>
      <c r="S113" s="2" t="s">
        <v>2470</v>
      </c>
    </row>
    <row r="114" spans="1:19" ht="14.5" x14ac:dyDescent="0.35">
      <c r="A114" s="2" t="s">
        <v>3486</v>
      </c>
      <c r="B114" s="2" t="s">
        <v>3487</v>
      </c>
      <c r="C114" s="2" t="s">
        <v>3488</v>
      </c>
      <c r="D114" s="2" t="s">
        <v>22</v>
      </c>
      <c r="E114" s="3">
        <v>69.95</v>
      </c>
      <c r="F114" s="4">
        <v>44991</v>
      </c>
      <c r="G114" s="2" t="s">
        <v>45</v>
      </c>
      <c r="H114" s="5">
        <v>1</v>
      </c>
      <c r="I114" s="5">
        <v>326</v>
      </c>
      <c r="J114" s="2" t="s">
        <v>24</v>
      </c>
      <c r="K114" s="2" t="s">
        <v>25</v>
      </c>
      <c r="L114" s="2" t="s">
        <v>48</v>
      </c>
      <c r="M114" s="2" t="s">
        <v>63</v>
      </c>
      <c r="N114" s="2" t="s">
        <v>679</v>
      </c>
      <c r="O114" s="2" t="s">
        <v>687</v>
      </c>
      <c r="P114" s="2" t="s">
        <v>3489</v>
      </c>
      <c r="Q114" s="2" t="s">
        <v>3490</v>
      </c>
      <c r="R114" s="2"/>
      <c r="S114" s="2" t="s">
        <v>3491</v>
      </c>
    </row>
    <row r="115" spans="1:19" ht="14.5" x14ac:dyDescent="0.35">
      <c r="A115" s="2" t="s">
        <v>3376</v>
      </c>
      <c r="B115" s="2" t="s">
        <v>3377</v>
      </c>
      <c r="C115" s="2" t="s">
        <v>3378</v>
      </c>
      <c r="D115" s="2" t="s">
        <v>22</v>
      </c>
      <c r="E115" s="3">
        <v>59.95</v>
      </c>
      <c r="F115" s="4">
        <v>44991</v>
      </c>
      <c r="G115" s="2" t="s">
        <v>23</v>
      </c>
      <c r="H115" s="5">
        <v>1</v>
      </c>
      <c r="I115" s="5">
        <v>297</v>
      </c>
      <c r="J115" s="2" t="s">
        <v>24</v>
      </c>
      <c r="K115" s="2" t="s">
        <v>25</v>
      </c>
      <c r="L115" s="2" t="s">
        <v>48</v>
      </c>
      <c r="M115" s="2" t="s">
        <v>27</v>
      </c>
      <c r="N115" s="2" t="s">
        <v>28</v>
      </c>
      <c r="O115" s="2" t="s">
        <v>81</v>
      </c>
      <c r="P115" s="2" t="s">
        <v>3379</v>
      </c>
      <c r="Q115" s="2" t="s">
        <v>3380</v>
      </c>
      <c r="R115" s="2"/>
      <c r="S115" s="2" t="s">
        <v>3381</v>
      </c>
    </row>
    <row r="116" spans="1:19" ht="14.5" x14ac:dyDescent="0.35">
      <c r="A116" s="2" t="s">
        <v>3406</v>
      </c>
      <c r="B116" s="2" t="s">
        <v>3407</v>
      </c>
      <c r="C116" s="2" t="s">
        <v>3408</v>
      </c>
      <c r="D116" s="2" t="s">
        <v>22</v>
      </c>
      <c r="E116" s="3">
        <v>210</v>
      </c>
      <c r="F116" s="4">
        <v>44991</v>
      </c>
      <c r="G116" s="2" t="s">
        <v>23</v>
      </c>
      <c r="H116" s="5">
        <v>1</v>
      </c>
      <c r="I116" s="5">
        <v>1193</v>
      </c>
      <c r="J116" s="2" t="s">
        <v>24</v>
      </c>
      <c r="K116" s="2" t="s">
        <v>25</v>
      </c>
      <c r="L116" s="2" t="s">
        <v>48</v>
      </c>
      <c r="M116" s="2" t="s">
        <v>27</v>
      </c>
      <c r="N116" s="2" t="s">
        <v>28</v>
      </c>
      <c r="O116" s="2" t="s">
        <v>74</v>
      </c>
      <c r="P116" s="2" t="s">
        <v>3409</v>
      </c>
      <c r="Q116" s="2" t="s">
        <v>3410</v>
      </c>
      <c r="R116" s="2"/>
      <c r="S116" s="2" t="s">
        <v>3411</v>
      </c>
    </row>
    <row r="117" spans="1:19" ht="14.5" x14ac:dyDescent="0.35">
      <c r="A117" s="2" t="s">
        <v>2516</v>
      </c>
      <c r="B117" s="2" t="s">
        <v>2517</v>
      </c>
      <c r="C117" s="2" t="s">
        <v>2518</v>
      </c>
      <c r="D117" s="2" t="s">
        <v>22</v>
      </c>
      <c r="E117" s="3">
        <v>149</v>
      </c>
      <c r="F117" s="4">
        <v>44991</v>
      </c>
      <c r="G117" s="2" t="s">
        <v>23</v>
      </c>
      <c r="H117" s="5">
        <v>1</v>
      </c>
      <c r="I117" s="5">
        <v>560</v>
      </c>
      <c r="J117" s="2" t="s">
        <v>1626</v>
      </c>
      <c r="K117" s="2" t="s">
        <v>1627</v>
      </c>
      <c r="L117" s="2" t="s">
        <v>26</v>
      </c>
      <c r="M117" s="2" t="s">
        <v>27</v>
      </c>
      <c r="N117" s="2" t="s">
        <v>28</v>
      </c>
      <c r="O117" s="2" t="s">
        <v>29</v>
      </c>
      <c r="P117" s="2" t="s">
        <v>2519</v>
      </c>
      <c r="Q117" s="2" t="s">
        <v>2520</v>
      </c>
      <c r="R117" s="2"/>
      <c r="S117" s="2" t="s">
        <v>2521</v>
      </c>
    </row>
    <row r="118" spans="1:19" ht="14.5" x14ac:dyDescent="0.35">
      <c r="A118" s="2" t="s">
        <v>3440</v>
      </c>
      <c r="B118" s="2" t="s">
        <v>3441</v>
      </c>
      <c r="C118" s="2" t="s">
        <v>3442</v>
      </c>
      <c r="D118" s="2" t="s">
        <v>22</v>
      </c>
      <c r="E118" s="3">
        <v>79.95</v>
      </c>
      <c r="F118" s="4">
        <v>44991</v>
      </c>
      <c r="G118" s="2" t="s">
        <v>23</v>
      </c>
      <c r="H118" s="5">
        <v>1</v>
      </c>
      <c r="I118" s="5">
        <v>317</v>
      </c>
      <c r="J118" s="2" t="s">
        <v>24</v>
      </c>
      <c r="K118" s="2" t="s">
        <v>25</v>
      </c>
      <c r="L118" s="2" t="s">
        <v>48</v>
      </c>
      <c r="M118" s="2" t="s">
        <v>27</v>
      </c>
      <c r="N118" s="2" t="s">
        <v>36</v>
      </c>
      <c r="O118" s="2" t="s">
        <v>176</v>
      </c>
      <c r="P118" s="2" t="s">
        <v>3443</v>
      </c>
      <c r="Q118" s="2" t="s">
        <v>3444</v>
      </c>
      <c r="R118" s="2"/>
      <c r="S118" s="2" t="s">
        <v>3445</v>
      </c>
    </row>
    <row r="119" spans="1:19" ht="14.5" x14ac:dyDescent="0.35">
      <c r="A119" s="2" t="s">
        <v>2209</v>
      </c>
      <c r="B119" s="2" t="s">
        <v>2210</v>
      </c>
      <c r="C119" s="2" t="s">
        <v>2211</v>
      </c>
      <c r="D119" s="2" t="s">
        <v>22</v>
      </c>
      <c r="E119" s="3">
        <v>84.95</v>
      </c>
      <c r="F119" s="4">
        <v>44991</v>
      </c>
      <c r="G119" s="2" t="s">
        <v>45</v>
      </c>
      <c r="H119" s="5">
        <v>2</v>
      </c>
      <c r="I119" s="5">
        <v>265</v>
      </c>
      <c r="J119" s="2" t="s">
        <v>24</v>
      </c>
      <c r="K119" s="2" t="s">
        <v>25</v>
      </c>
      <c r="L119" s="2" t="s">
        <v>48</v>
      </c>
      <c r="M119" s="2" t="s">
        <v>63</v>
      </c>
      <c r="N119" s="2" t="s">
        <v>853</v>
      </c>
      <c r="O119" s="2" t="s">
        <v>2212</v>
      </c>
      <c r="P119" s="2" t="s">
        <v>2213</v>
      </c>
      <c r="Q119" s="2" t="s">
        <v>2214</v>
      </c>
      <c r="R119" s="2"/>
      <c r="S119" s="2" t="s">
        <v>2215</v>
      </c>
    </row>
    <row r="120" spans="1:19" ht="14.5" x14ac:dyDescent="0.35">
      <c r="A120" s="2" t="s">
        <v>2117</v>
      </c>
      <c r="B120" s="2" t="s">
        <v>2118</v>
      </c>
      <c r="C120" s="2" t="s">
        <v>2119</v>
      </c>
      <c r="D120" s="2" t="s">
        <v>22</v>
      </c>
      <c r="E120" s="3">
        <v>149.94999999999999</v>
      </c>
      <c r="F120" s="4">
        <v>44991</v>
      </c>
      <c r="G120" s="2" t="s">
        <v>23</v>
      </c>
      <c r="H120" s="5">
        <v>2</v>
      </c>
      <c r="I120" s="5">
        <v>731</v>
      </c>
      <c r="J120" s="2" t="s">
        <v>24</v>
      </c>
      <c r="K120" s="2" t="s">
        <v>25</v>
      </c>
      <c r="L120" s="2" t="s">
        <v>26</v>
      </c>
      <c r="M120" s="2" t="s">
        <v>27</v>
      </c>
      <c r="N120" s="2" t="s">
        <v>36</v>
      </c>
      <c r="O120" s="2" t="s">
        <v>37</v>
      </c>
      <c r="P120" s="2" t="s">
        <v>2120</v>
      </c>
      <c r="Q120" s="2" t="s">
        <v>2121</v>
      </c>
      <c r="R120" s="2"/>
      <c r="S120" s="2" t="s">
        <v>2122</v>
      </c>
    </row>
    <row r="121" spans="1:19" ht="14.5" x14ac:dyDescent="0.35">
      <c r="A121" s="2" t="s">
        <v>2135</v>
      </c>
      <c r="B121" s="2" t="s">
        <v>2136</v>
      </c>
      <c r="C121" s="2" t="s">
        <v>2137</v>
      </c>
      <c r="D121" s="2" t="s">
        <v>22</v>
      </c>
      <c r="E121" s="3">
        <v>49.95</v>
      </c>
      <c r="F121" s="4">
        <v>44991</v>
      </c>
      <c r="G121" s="2" t="s">
        <v>45</v>
      </c>
      <c r="H121" s="5">
        <v>1</v>
      </c>
      <c r="I121" s="5">
        <v>244</v>
      </c>
      <c r="J121" s="2" t="s">
        <v>24</v>
      </c>
      <c r="K121" s="2" t="s">
        <v>25</v>
      </c>
      <c r="L121" s="2" t="s">
        <v>26</v>
      </c>
      <c r="M121" s="2" t="s">
        <v>63</v>
      </c>
      <c r="N121" s="2" t="s">
        <v>679</v>
      </c>
      <c r="O121" s="2" t="s">
        <v>2138</v>
      </c>
      <c r="P121" s="2" t="s">
        <v>2139</v>
      </c>
      <c r="Q121" s="2" t="s">
        <v>2140</v>
      </c>
      <c r="R121" s="2"/>
      <c r="S121" s="2" t="s">
        <v>2141</v>
      </c>
    </row>
    <row r="122" spans="1:19" ht="14.5" x14ac:dyDescent="0.35">
      <c r="A122" s="2" t="s">
        <v>3452</v>
      </c>
      <c r="B122" s="2" t="s">
        <v>3453</v>
      </c>
      <c r="C122" s="2" t="s">
        <v>3454</v>
      </c>
      <c r="D122" s="2" t="s">
        <v>22</v>
      </c>
      <c r="E122" s="3">
        <v>109.95</v>
      </c>
      <c r="F122" s="4">
        <v>44991</v>
      </c>
      <c r="G122" s="2" t="s">
        <v>23</v>
      </c>
      <c r="H122" s="5">
        <v>1</v>
      </c>
      <c r="I122" s="5">
        <v>690</v>
      </c>
      <c r="J122" s="2" t="s">
        <v>24</v>
      </c>
      <c r="K122" s="2" t="s">
        <v>25</v>
      </c>
      <c r="L122" s="2" t="s">
        <v>48</v>
      </c>
      <c r="M122" s="2" t="s">
        <v>27</v>
      </c>
      <c r="N122" s="2" t="s">
        <v>28</v>
      </c>
      <c r="O122" s="2" t="s">
        <v>118</v>
      </c>
      <c r="P122" s="2" t="s">
        <v>3455</v>
      </c>
      <c r="Q122" s="2" t="s">
        <v>3456</v>
      </c>
      <c r="R122" s="2"/>
      <c r="S122" s="2" t="s">
        <v>3457</v>
      </c>
    </row>
    <row r="123" spans="1:19" ht="14.5" x14ac:dyDescent="0.35">
      <c r="A123" s="2" t="s">
        <v>3031</v>
      </c>
      <c r="B123" s="2" t="s">
        <v>3032</v>
      </c>
      <c r="C123" s="2" t="s">
        <v>3033</v>
      </c>
      <c r="D123" s="2" t="s">
        <v>22</v>
      </c>
      <c r="E123" s="3">
        <v>39.950000000000003</v>
      </c>
      <c r="F123" s="4">
        <v>44991</v>
      </c>
      <c r="G123" s="2" t="s">
        <v>45</v>
      </c>
      <c r="H123" s="5">
        <v>3</v>
      </c>
      <c r="I123" s="5">
        <v>481</v>
      </c>
      <c r="J123" s="2" t="s">
        <v>24</v>
      </c>
      <c r="K123" s="2" t="s">
        <v>25</v>
      </c>
      <c r="L123" s="2" t="s">
        <v>26</v>
      </c>
      <c r="M123" s="2" t="s">
        <v>63</v>
      </c>
      <c r="N123" s="2" t="s">
        <v>36</v>
      </c>
      <c r="O123" s="2" t="s">
        <v>668</v>
      </c>
      <c r="P123" s="2" t="s">
        <v>3034</v>
      </c>
      <c r="Q123" s="2" t="s">
        <v>3035</v>
      </c>
      <c r="R123" s="2"/>
      <c r="S123" s="2" t="s">
        <v>3036</v>
      </c>
    </row>
    <row r="124" spans="1:19" ht="14.5" x14ac:dyDescent="0.35">
      <c r="A124" s="2" t="s">
        <v>2087</v>
      </c>
      <c r="B124" s="2" t="s">
        <v>2088</v>
      </c>
      <c r="C124" s="2" t="s">
        <v>2089</v>
      </c>
      <c r="D124" s="2" t="s">
        <v>22</v>
      </c>
      <c r="E124" s="3">
        <v>114.95</v>
      </c>
      <c r="F124" s="4">
        <v>44991</v>
      </c>
      <c r="G124" s="2" t="s">
        <v>23</v>
      </c>
      <c r="H124" s="5">
        <v>1</v>
      </c>
      <c r="I124" s="5">
        <v>247</v>
      </c>
      <c r="J124" s="2" t="s">
        <v>24</v>
      </c>
      <c r="K124" s="2" t="s">
        <v>25</v>
      </c>
      <c r="L124" s="2" t="s">
        <v>48</v>
      </c>
      <c r="M124" s="2" t="s">
        <v>27</v>
      </c>
      <c r="N124" s="2" t="s">
        <v>28</v>
      </c>
      <c r="O124" s="2" t="s">
        <v>74</v>
      </c>
      <c r="P124" s="2" t="s">
        <v>2090</v>
      </c>
      <c r="Q124" s="2" t="s">
        <v>2091</v>
      </c>
      <c r="R124" s="2"/>
      <c r="S124" s="2" t="s">
        <v>2092</v>
      </c>
    </row>
    <row r="125" spans="1:19" ht="14.5" x14ac:dyDescent="0.35">
      <c r="A125" s="2" t="s">
        <v>2561</v>
      </c>
      <c r="B125" s="2" t="s">
        <v>2562</v>
      </c>
      <c r="C125" s="2" t="s">
        <v>2563</v>
      </c>
      <c r="D125" s="2" t="s">
        <v>22</v>
      </c>
      <c r="E125" s="3">
        <v>59</v>
      </c>
      <c r="F125" s="4">
        <v>44991</v>
      </c>
      <c r="G125" s="2" t="s">
        <v>23</v>
      </c>
      <c r="H125" s="5">
        <v>1</v>
      </c>
      <c r="I125" s="5">
        <v>390</v>
      </c>
      <c r="J125" s="2" t="s">
        <v>1626</v>
      </c>
      <c r="K125" s="2" t="s">
        <v>1627</v>
      </c>
      <c r="L125" s="2" t="s">
        <v>26</v>
      </c>
      <c r="M125" s="2" t="s">
        <v>27</v>
      </c>
      <c r="N125" s="2" t="s">
        <v>28</v>
      </c>
      <c r="O125" s="2" t="s">
        <v>81</v>
      </c>
      <c r="P125" s="2" t="s">
        <v>2564</v>
      </c>
      <c r="Q125" s="2" t="s">
        <v>2565</v>
      </c>
      <c r="R125" s="2"/>
      <c r="S125" s="2" t="s">
        <v>2566</v>
      </c>
    </row>
    <row r="126" spans="1:19" ht="14.5" x14ac:dyDescent="0.35">
      <c r="A126" s="2" t="s">
        <v>2191</v>
      </c>
      <c r="B126" s="2" t="s">
        <v>2192</v>
      </c>
      <c r="C126" s="2" t="s">
        <v>2193</v>
      </c>
      <c r="D126" s="2" t="s">
        <v>22</v>
      </c>
      <c r="E126" s="3">
        <v>79.95</v>
      </c>
      <c r="F126" s="4">
        <v>44991</v>
      </c>
      <c r="G126" s="2" t="s">
        <v>45</v>
      </c>
      <c r="H126" s="5">
        <v>1</v>
      </c>
      <c r="I126" s="5">
        <v>323</v>
      </c>
      <c r="J126" s="2" t="s">
        <v>24</v>
      </c>
      <c r="K126" s="2" t="s">
        <v>25</v>
      </c>
      <c r="L126" s="2" t="s">
        <v>48</v>
      </c>
      <c r="M126" s="2" t="s">
        <v>63</v>
      </c>
      <c r="N126" s="2" t="s">
        <v>679</v>
      </c>
      <c r="O126" s="2" t="s">
        <v>680</v>
      </c>
      <c r="P126" s="2" t="s">
        <v>2194</v>
      </c>
      <c r="Q126" s="2" t="s">
        <v>2195</v>
      </c>
      <c r="R126" s="2"/>
      <c r="S126" s="2" t="s">
        <v>2196</v>
      </c>
    </row>
    <row r="127" spans="1:19" ht="14.5" x14ac:dyDescent="0.35">
      <c r="A127" s="2" t="s">
        <v>2504</v>
      </c>
      <c r="B127" s="2" t="s">
        <v>2505</v>
      </c>
      <c r="C127" s="2" t="s">
        <v>2506</v>
      </c>
      <c r="D127" s="2" t="s">
        <v>22</v>
      </c>
      <c r="E127" s="3">
        <v>139</v>
      </c>
      <c r="F127" s="4">
        <v>44991</v>
      </c>
      <c r="G127" s="2" t="s">
        <v>23</v>
      </c>
      <c r="H127" s="5">
        <v>1</v>
      </c>
      <c r="I127" s="5">
        <v>270</v>
      </c>
      <c r="J127" s="2" t="s">
        <v>1626</v>
      </c>
      <c r="K127" s="2" t="s">
        <v>1627</v>
      </c>
      <c r="L127" s="2" t="s">
        <v>48</v>
      </c>
      <c r="M127" s="2" t="s">
        <v>27</v>
      </c>
      <c r="N127" s="2" t="s">
        <v>28</v>
      </c>
      <c r="O127" s="2" t="s">
        <v>144</v>
      </c>
      <c r="P127" s="2" t="s">
        <v>2507</v>
      </c>
      <c r="Q127" s="2" t="s">
        <v>2508</v>
      </c>
      <c r="R127" s="2"/>
      <c r="S127" s="2" t="s">
        <v>2509</v>
      </c>
    </row>
    <row r="128" spans="1:19" ht="14.5" x14ac:dyDescent="0.35">
      <c r="A128" s="2" t="s">
        <v>1799</v>
      </c>
      <c r="B128" s="2" t="s">
        <v>1800</v>
      </c>
      <c r="C128" s="2" t="s">
        <v>1801</v>
      </c>
      <c r="D128" s="2" t="s">
        <v>22</v>
      </c>
      <c r="E128" s="3">
        <v>79</v>
      </c>
      <c r="F128" s="4">
        <v>44991</v>
      </c>
      <c r="G128" s="2" t="s">
        <v>23</v>
      </c>
      <c r="H128" s="5">
        <v>1</v>
      </c>
      <c r="I128" s="5">
        <v>340</v>
      </c>
      <c r="J128" s="2" t="s">
        <v>1626</v>
      </c>
      <c r="K128" s="2" t="s">
        <v>1627</v>
      </c>
      <c r="L128" s="2" t="s">
        <v>48</v>
      </c>
      <c r="M128" s="2" t="s">
        <v>27</v>
      </c>
      <c r="N128" s="2" t="s">
        <v>36</v>
      </c>
      <c r="O128" s="2" t="s">
        <v>176</v>
      </c>
      <c r="P128" s="2" t="s">
        <v>1802</v>
      </c>
      <c r="Q128" s="2" t="s">
        <v>1803</v>
      </c>
      <c r="R128" s="2"/>
      <c r="S128" s="2" t="s">
        <v>1804</v>
      </c>
    </row>
    <row r="129" spans="1:19" ht="14.5" x14ac:dyDescent="0.35">
      <c r="A129" s="2" t="s">
        <v>3458</v>
      </c>
      <c r="B129" s="2" t="s">
        <v>3459</v>
      </c>
      <c r="C129" s="2" t="s">
        <v>3460</v>
      </c>
      <c r="D129" s="2" t="s">
        <v>22</v>
      </c>
      <c r="E129" s="3">
        <v>89.95</v>
      </c>
      <c r="F129" s="4">
        <v>44991</v>
      </c>
      <c r="G129" s="2" t="s">
        <v>45</v>
      </c>
      <c r="H129" s="5">
        <v>1</v>
      </c>
      <c r="I129" s="5">
        <v>346</v>
      </c>
      <c r="J129" s="2" t="s">
        <v>24</v>
      </c>
      <c r="K129" s="2" t="s">
        <v>25</v>
      </c>
      <c r="L129" s="2" t="s">
        <v>26</v>
      </c>
      <c r="M129" s="2" t="s">
        <v>27</v>
      </c>
      <c r="N129" s="2" t="s">
        <v>28</v>
      </c>
      <c r="O129" s="2" t="s">
        <v>81</v>
      </c>
      <c r="P129" s="2" t="s">
        <v>3461</v>
      </c>
      <c r="Q129" s="2" t="s">
        <v>3462</v>
      </c>
      <c r="R129" s="2"/>
      <c r="S129" s="2" t="s">
        <v>3463</v>
      </c>
    </row>
    <row r="130" spans="1:19" ht="14.5" x14ac:dyDescent="0.35">
      <c r="A130" s="2" t="s">
        <v>2075</v>
      </c>
      <c r="B130" s="2" t="s">
        <v>2076</v>
      </c>
      <c r="C130" s="2" t="s">
        <v>2077</v>
      </c>
      <c r="D130" s="2" t="s">
        <v>22</v>
      </c>
      <c r="E130" s="3">
        <v>29.95</v>
      </c>
      <c r="F130" s="4">
        <v>44991</v>
      </c>
      <c r="G130" s="2" t="s">
        <v>45</v>
      </c>
      <c r="H130" s="5">
        <v>2</v>
      </c>
      <c r="I130" s="5">
        <v>227</v>
      </c>
      <c r="J130" s="2" t="s">
        <v>24</v>
      </c>
      <c r="K130" s="2" t="s">
        <v>25</v>
      </c>
      <c r="L130" s="2" t="s">
        <v>26</v>
      </c>
      <c r="M130" s="2" t="s">
        <v>63</v>
      </c>
      <c r="N130" s="2" t="s">
        <v>679</v>
      </c>
      <c r="O130" s="2" t="s">
        <v>680</v>
      </c>
      <c r="P130" s="2" t="s">
        <v>2078</v>
      </c>
      <c r="Q130" s="2" t="s">
        <v>2079</v>
      </c>
      <c r="R130" s="2"/>
      <c r="S130" s="2" t="s">
        <v>2080</v>
      </c>
    </row>
    <row r="131" spans="1:19" ht="14.5" x14ac:dyDescent="0.35">
      <c r="A131" s="2" t="s">
        <v>2697</v>
      </c>
      <c r="B131" s="2" t="s">
        <v>2076</v>
      </c>
      <c r="C131" s="2" t="s">
        <v>2698</v>
      </c>
      <c r="D131" s="2" t="s">
        <v>22</v>
      </c>
      <c r="E131" s="3">
        <v>44.95</v>
      </c>
      <c r="F131" s="4">
        <v>44991</v>
      </c>
      <c r="G131" s="2" t="s">
        <v>45</v>
      </c>
      <c r="H131" s="5">
        <v>13</v>
      </c>
      <c r="I131" s="5">
        <v>362</v>
      </c>
      <c r="J131" s="2" t="s">
        <v>24</v>
      </c>
      <c r="K131" s="2" t="s">
        <v>25</v>
      </c>
      <c r="L131" s="2" t="s">
        <v>26</v>
      </c>
      <c r="M131" s="2" t="s">
        <v>63</v>
      </c>
      <c r="N131" s="2" t="s">
        <v>679</v>
      </c>
      <c r="O131" s="2" t="s">
        <v>680</v>
      </c>
      <c r="P131" s="2" t="s">
        <v>2699</v>
      </c>
      <c r="Q131" s="2" t="s">
        <v>2700</v>
      </c>
      <c r="R131" s="2"/>
      <c r="S131" s="2" t="s">
        <v>2701</v>
      </c>
    </row>
    <row r="132" spans="1:19" ht="14.5" x14ac:dyDescent="0.35">
      <c r="A132" s="2" t="s">
        <v>2129</v>
      </c>
      <c r="B132" s="2" t="s">
        <v>2130</v>
      </c>
      <c r="C132" s="2" t="s">
        <v>2131</v>
      </c>
      <c r="D132" s="2" t="s">
        <v>22</v>
      </c>
      <c r="E132" s="3">
        <v>99.95</v>
      </c>
      <c r="F132" s="4">
        <v>44991</v>
      </c>
      <c r="G132" s="2" t="s">
        <v>23</v>
      </c>
      <c r="H132" s="5">
        <v>1</v>
      </c>
      <c r="I132" s="5">
        <v>273</v>
      </c>
      <c r="J132" s="2" t="s">
        <v>24</v>
      </c>
      <c r="K132" s="2" t="s">
        <v>25</v>
      </c>
      <c r="L132" s="2" t="s">
        <v>26</v>
      </c>
      <c r="M132" s="2" t="s">
        <v>27</v>
      </c>
      <c r="N132" s="2" t="s">
        <v>28</v>
      </c>
      <c r="O132" s="2" t="s">
        <v>29</v>
      </c>
      <c r="P132" s="2" t="s">
        <v>2132</v>
      </c>
      <c r="Q132" s="2" t="s">
        <v>2133</v>
      </c>
      <c r="R132" s="2"/>
      <c r="S132" s="2" t="s">
        <v>2134</v>
      </c>
    </row>
    <row r="133" spans="1:19" ht="14.5" x14ac:dyDescent="0.35">
      <c r="A133" s="2" t="s">
        <v>536</v>
      </c>
      <c r="B133" s="2" t="s">
        <v>537</v>
      </c>
      <c r="C133" s="2" t="s">
        <v>538</v>
      </c>
      <c r="D133" s="2" t="s">
        <v>44</v>
      </c>
      <c r="E133" s="3">
        <v>16.989999999999998</v>
      </c>
      <c r="F133" s="4">
        <v>44992</v>
      </c>
      <c r="G133" s="2" t="s">
        <v>45</v>
      </c>
      <c r="H133" s="5">
        <v>1</v>
      </c>
      <c r="I133" s="5">
        <v>156</v>
      </c>
      <c r="J133" s="2" t="s">
        <v>529</v>
      </c>
      <c r="K133" s="2" t="s">
        <v>47</v>
      </c>
      <c r="L133" s="2" t="s">
        <v>539</v>
      </c>
      <c r="M133" s="2" t="s">
        <v>27</v>
      </c>
      <c r="N133" s="2" t="s">
        <v>28</v>
      </c>
      <c r="O133" s="2" t="s">
        <v>540</v>
      </c>
      <c r="P133" s="2" t="s">
        <v>541</v>
      </c>
      <c r="Q133" s="2" t="s">
        <v>542</v>
      </c>
      <c r="R133" s="2"/>
      <c r="S133" s="2" t="s">
        <v>543</v>
      </c>
    </row>
    <row r="134" spans="1:19" ht="14.5" x14ac:dyDescent="0.35">
      <c r="A134" s="2" t="s">
        <v>1708</v>
      </c>
      <c r="B134" s="2" t="s">
        <v>1709</v>
      </c>
      <c r="C134" s="2" t="s">
        <v>1710</v>
      </c>
      <c r="D134" s="2" t="s">
        <v>44</v>
      </c>
      <c r="E134" s="3">
        <v>16.989999999999998</v>
      </c>
      <c r="F134" s="4">
        <v>44992</v>
      </c>
      <c r="G134" s="2" t="s">
        <v>45</v>
      </c>
      <c r="H134" s="5">
        <v>1</v>
      </c>
      <c r="I134" s="5">
        <v>204</v>
      </c>
      <c r="J134" s="2" t="s">
        <v>1703</v>
      </c>
      <c r="K134" s="2" t="s">
        <v>47</v>
      </c>
      <c r="L134" s="2" t="s">
        <v>48</v>
      </c>
      <c r="M134" s="2" t="s">
        <v>384</v>
      </c>
      <c r="N134" s="2" t="s">
        <v>28</v>
      </c>
      <c r="O134" s="2" t="s">
        <v>540</v>
      </c>
      <c r="P134" s="2" t="s">
        <v>541</v>
      </c>
      <c r="Q134" s="2" t="s">
        <v>1711</v>
      </c>
      <c r="R134" s="2"/>
      <c r="S134" s="2" t="s">
        <v>1712</v>
      </c>
    </row>
    <row r="135" spans="1:19" ht="14.5" x14ac:dyDescent="0.35">
      <c r="A135" s="2" t="s">
        <v>3114</v>
      </c>
      <c r="B135" s="2" t="s">
        <v>3115</v>
      </c>
      <c r="C135" s="2" t="s">
        <v>3116</v>
      </c>
      <c r="D135" s="2" t="s">
        <v>22</v>
      </c>
      <c r="E135" s="3">
        <v>79</v>
      </c>
      <c r="F135" s="4">
        <v>44992</v>
      </c>
      <c r="G135" s="2" t="s">
        <v>45</v>
      </c>
      <c r="H135" s="5">
        <v>1</v>
      </c>
      <c r="I135" s="5">
        <v>254</v>
      </c>
      <c r="J135" s="2" t="s">
        <v>2795</v>
      </c>
      <c r="K135" s="2" t="s">
        <v>2796</v>
      </c>
      <c r="L135" s="2" t="s">
        <v>48</v>
      </c>
      <c r="M135" s="2" t="s">
        <v>27</v>
      </c>
      <c r="N135" s="2" t="s">
        <v>36</v>
      </c>
      <c r="O135" s="2" t="s">
        <v>37</v>
      </c>
      <c r="P135" s="2" t="s">
        <v>3117</v>
      </c>
      <c r="Q135" s="2" t="s">
        <v>3118</v>
      </c>
      <c r="R135" s="2"/>
      <c r="S135" s="2"/>
    </row>
    <row r="136" spans="1:19" ht="14.5" x14ac:dyDescent="0.35">
      <c r="A136" s="2" t="s">
        <v>526</v>
      </c>
      <c r="B136" s="2" t="s">
        <v>527</v>
      </c>
      <c r="C136" s="2" t="s">
        <v>528</v>
      </c>
      <c r="D136" s="2" t="s">
        <v>44</v>
      </c>
      <c r="E136" s="3">
        <v>40</v>
      </c>
      <c r="F136" s="4">
        <v>44992</v>
      </c>
      <c r="G136" s="2" t="s">
        <v>45</v>
      </c>
      <c r="H136" s="5">
        <v>1</v>
      </c>
      <c r="I136" s="5">
        <v>346</v>
      </c>
      <c r="J136" s="2" t="s">
        <v>529</v>
      </c>
      <c r="K136" s="2" t="s">
        <v>47</v>
      </c>
      <c r="L136" s="2" t="s">
        <v>48</v>
      </c>
      <c r="M136" s="2" t="s">
        <v>27</v>
      </c>
      <c r="N136" s="2" t="s">
        <v>28</v>
      </c>
      <c r="O136" s="2" t="s">
        <v>64</v>
      </c>
      <c r="P136" s="2" t="s">
        <v>530</v>
      </c>
      <c r="Q136" s="2" t="s">
        <v>531</v>
      </c>
      <c r="R136" s="2" t="s">
        <v>532</v>
      </c>
      <c r="S136" s="2" t="s">
        <v>533</v>
      </c>
    </row>
    <row r="137" spans="1:19" ht="14.5" x14ac:dyDescent="0.35">
      <c r="A137" s="2" t="s">
        <v>534</v>
      </c>
      <c r="B137" s="2" t="s">
        <v>527</v>
      </c>
      <c r="C137" s="2" t="s">
        <v>528</v>
      </c>
      <c r="D137" s="2" t="s">
        <v>44</v>
      </c>
      <c r="E137" s="3">
        <v>85</v>
      </c>
      <c r="F137" s="4">
        <v>44992</v>
      </c>
      <c r="G137" s="2" t="s">
        <v>23</v>
      </c>
      <c r="H137" s="5">
        <v>1</v>
      </c>
      <c r="I137" s="5">
        <v>346</v>
      </c>
      <c r="J137" s="2" t="s">
        <v>529</v>
      </c>
      <c r="K137" s="2" t="s">
        <v>47</v>
      </c>
      <c r="L137" s="2" t="s">
        <v>48</v>
      </c>
      <c r="M137" s="2" t="s">
        <v>27</v>
      </c>
      <c r="N137" s="2" t="s">
        <v>28</v>
      </c>
      <c r="O137" s="2" t="s">
        <v>64</v>
      </c>
      <c r="P137" s="2" t="s">
        <v>530</v>
      </c>
      <c r="Q137" s="2" t="s">
        <v>531</v>
      </c>
      <c r="R137" s="2" t="s">
        <v>532</v>
      </c>
      <c r="S137" s="2" t="s">
        <v>535</v>
      </c>
    </row>
    <row r="138" spans="1:19" ht="14.5" x14ac:dyDescent="0.35">
      <c r="A138" s="2" t="s">
        <v>850</v>
      </c>
      <c r="B138" s="2" t="s">
        <v>851</v>
      </c>
      <c r="C138" s="2" t="s">
        <v>852</v>
      </c>
      <c r="D138" s="2" t="s">
        <v>22</v>
      </c>
      <c r="E138" s="3">
        <v>38</v>
      </c>
      <c r="F138" s="4">
        <v>44992</v>
      </c>
      <c r="G138" s="2" t="s">
        <v>45</v>
      </c>
      <c r="H138" s="5">
        <v>1</v>
      </c>
      <c r="I138" s="5">
        <v>264</v>
      </c>
      <c r="J138" s="2" t="s">
        <v>101</v>
      </c>
      <c r="K138" s="2" t="s">
        <v>102</v>
      </c>
      <c r="L138" s="2" t="s">
        <v>48</v>
      </c>
      <c r="M138" s="2" t="s">
        <v>27</v>
      </c>
      <c r="N138" s="2" t="s">
        <v>853</v>
      </c>
      <c r="O138" s="2" t="s">
        <v>854</v>
      </c>
      <c r="P138" s="2" t="s">
        <v>855</v>
      </c>
      <c r="Q138" s="2" t="s">
        <v>856</v>
      </c>
      <c r="R138" s="2"/>
      <c r="S138" s="2"/>
    </row>
    <row r="139" spans="1:19" ht="14.5" x14ac:dyDescent="0.35">
      <c r="A139" s="2" t="s">
        <v>954</v>
      </c>
      <c r="B139" s="2" t="s">
        <v>955</v>
      </c>
      <c r="C139" s="2" t="s">
        <v>956</v>
      </c>
      <c r="D139" s="2" t="s">
        <v>22</v>
      </c>
      <c r="E139" s="3">
        <v>38</v>
      </c>
      <c r="F139" s="4">
        <v>44992</v>
      </c>
      <c r="G139" s="2" t="s">
        <v>45</v>
      </c>
      <c r="H139" s="5">
        <v>1</v>
      </c>
      <c r="I139" s="5">
        <v>224</v>
      </c>
      <c r="J139" s="2" t="s">
        <v>101</v>
      </c>
      <c r="K139" s="2" t="s">
        <v>102</v>
      </c>
      <c r="L139" s="2" t="s">
        <v>48</v>
      </c>
      <c r="M139" s="2" t="s">
        <v>384</v>
      </c>
      <c r="N139" s="2" t="s">
        <v>28</v>
      </c>
      <c r="O139" s="2" t="s">
        <v>64</v>
      </c>
      <c r="P139" s="2" t="s">
        <v>957</v>
      </c>
      <c r="Q139" s="2" t="s">
        <v>958</v>
      </c>
      <c r="R139" s="2"/>
      <c r="S139" s="2"/>
    </row>
    <row r="140" spans="1:19" ht="14.5" x14ac:dyDescent="0.35">
      <c r="A140" s="2" t="s">
        <v>803</v>
      </c>
      <c r="B140" s="2" t="s">
        <v>804</v>
      </c>
      <c r="C140" s="2" t="s">
        <v>805</v>
      </c>
      <c r="D140" s="2" t="s">
        <v>22</v>
      </c>
      <c r="E140" s="3">
        <v>38</v>
      </c>
      <c r="F140" s="4">
        <v>44992</v>
      </c>
      <c r="G140" s="2" t="s">
        <v>45</v>
      </c>
      <c r="H140" s="5">
        <v>1</v>
      </c>
      <c r="I140" s="5">
        <v>328</v>
      </c>
      <c r="J140" s="2" t="s">
        <v>101</v>
      </c>
      <c r="K140" s="2" t="s">
        <v>102</v>
      </c>
      <c r="L140" s="2" t="s">
        <v>48</v>
      </c>
      <c r="M140" s="2" t="s">
        <v>27</v>
      </c>
      <c r="N140" s="2" t="s">
        <v>28</v>
      </c>
      <c r="O140" s="2" t="s">
        <v>81</v>
      </c>
      <c r="P140" s="2" t="s">
        <v>806</v>
      </c>
      <c r="Q140" s="2" t="s">
        <v>807</v>
      </c>
      <c r="R140" s="2"/>
      <c r="S140" s="2"/>
    </row>
    <row r="141" spans="1:19" ht="14.5" x14ac:dyDescent="0.35">
      <c r="A141" s="2" t="s">
        <v>808</v>
      </c>
      <c r="B141" s="2" t="s">
        <v>804</v>
      </c>
      <c r="C141" s="2" t="s">
        <v>805</v>
      </c>
      <c r="D141" s="2" t="s">
        <v>22</v>
      </c>
      <c r="E141" s="3">
        <v>124</v>
      </c>
      <c r="F141" s="4">
        <v>44992</v>
      </c>
      <c r="G141" s="2" t="s">
        <v>23</v>
      </c>
      <c r="H141" s="5">
        <v>1</v>
      </c>
      <c r="I141" s="5">
        <v>328</v>
      </c>
      <c r="J141" s="2" t="s">
        <v>101</v>
      </c>
      <c r="K141" s="2" t="s">
        <v>102</v>
      </c>
      <c r="L141" s="2" t="s">
        <v>48</v>
      </c>
      <c r="M141" s="2" t="s">
        <v>27</v>
      </c>
      <c r="N141" s="2" t="s">
        <v>28</v>
      </c>
      <c r="O141" s="2" t="s">
        <v>81</v>
      </c>
      <c r="P141" s="2" t="s">
        <v>806</v>
      </c>
      <c r="Q141" s="2" t="s">
        <v>807</v>
      </c>
      <c r="R141" s="2"/>
      <c r="S141" s="2"/>
    </row>
    <row r="142" spans="1:19" ht="14.5" x14ac:dyDescent="0.35">
      <c r="A142" s="2" t="s">
        <v>562</v>
      </c>
      <c r="B142" s="2" t="s">
        <v>563</v>
      </c>
      <c r="C142" s="2" t="s">
        <v>564</v>
      </c>
      <c r="D142" s="2" t="s">
        <v>44</v>
      </c>
      <c r="E142" s="3">
        <v>15.99</v>
      </c>
      <c r="F142" s="4">
        <v>44992</v>
      </c>
      <c r="G142" s="2" t="s">
        <v>45</v>
      </c>
      <c r="H142" s="5">
        <v>1</v>
      </c>
      <c r="I142" s="5">
        <v>132</v>
      </c>
      <c r="J142" s="2" t="s">
        <v>529</v>
      </c>
      <c r="K142" s="2" t="s">
        <v>47</v>
      </c>
      <c r="L142" s="2" t="s">
        <v>48</v>
      </c>
      <c r="M142" s="2" t="s">
        <v>384</v>
      </c>
      <c r="N142" s="2" t="s">
        <v>28</v>
      </c>
      <c r="O142" s="2" t="s">
        <v>540</v>
      </c>
      <c r="P142" s="2" t="s">
        <v>565</v>
      </c>
      <c r="Q142" s="2" t="s">
        <v>566</v>
      </c>
      <c r="R142" s="2" t="s">
        <v>567</v>
      </c>
      <c r="S142" s="2" t="s">
        <v>568</v>
      </c>
    </row>
    <row r="143" spans="1:19" ht="14.5" x14ac:dyDescent="0.35">
      <c r="A143" s="2" t="s">
        <v>863</v>
      </c>
      <c r="B143" s="2" t="s">
        <v>864</v>
      </c>
      <c r="C143" s="2" t="s">
        <v>865</v>
      </c>
      <c r="D143" s="2" t="s">
        <v>22</v>
      </c>
      <c r="E143" s="3">
        <v>27</v>
      </c>
      <c r="F143" s="4">
        <v>44992</v>
      </c>
      <c r="G143" s="2" t="s">
        <v>45</v>
      </c>
      <c r="H143" s="5">
        <v>1</v>
      </c>
      <c r="I143" s="5">
        <v>280</v>
      </c>
      <c r="J143" s="2" t="s">
        <v>101</v>
      </c>
      <c r="K143" s="2" t="s">
        <v>102</v>
      </c>
      <c r="L143" s="2" t="s">
        <v>48</v>
      </c>
      <c r="M143" s="2" t="s">
        <v>27</v>
      </c>
      <c r="N143" s="2" t="s">
        <v>28</v>
      </c>
      <c r="O143" s="2" t="s">
        <v>29</v>
      </c>
      <c r="P143" s="2" t="s">
        <v>866</v>
      </c>
      <c r="Q143" s="2" t="s">
        <v>867</v>
      </c>
      <c r="R143" s="2"/>
      <c r="S143" s="2"/>
    </row>
    <row r="144" spans="1:19" ht="14.5" x14ac:dyDescent="0.35">
      <c r="A144" s="2" t="s">
        <v>576</v>
      </c>
      <c r="B144" s="2" t="s">
        <v>577</v>
      </c>
      <c r="C144" s="2" t="s">
        <v>578</v>
      </c>
      <c r="D144" s="2" t="s">
        <v>44</v>
      </c>
      <c r="E144" s="3">
        <v>23.99</v>
      </c>
      <c r="F144" s="4">
        <v>44992</v>
      </c>
      <c r="G144" s="2" t="s">
        <v>45</v>
      </c>
      <c r="H144" s="5">
        <v>1</v>
      </c>
      <c r="I144" s="5">
        <v>378</v>
      </c>
      <c r="J144" s="2" t="s">
        <v>529</v>
      </c>
      <c r="K144" s="2" t="s">
        <v>47</v>
      </c>
      <c r="L144" s="2" t="s">
        <v>48</v>
      </c>
      <c r="M144" s="2" t="s">
        <v>384</v>
      </c>
      <c r="N144" s="2" t="s">
        <v>28</v>
      </c>
      <c r="O144" s="2" t="s">
        <v>81</v>
      </c>
      <c r="P144" s="2" t="s">
        <v>579</v>
      </c>
      <c r="Q144" s="2" t="s">
        <v>580</v>
      </c>
      <c r="R144" s="2" t="s">
        <v>581</v>
      </c>
      <c r="S144" s="2" t="s">
        <v>582</v>
      </c>
    </row>
    <row r="145" spans="1:19" ht="14.5" x14ac:dyDescent="0.35">
      <c r="A145" s="2" t="s">
        <v>569</v>
      </c>
      <c r="B145" s="2" t="s">
        <v>570</v>
      </c>
      <c r="C145" s="2" t="s">
        <v>571</v>
      </c>
      <c r="D145" s="2" t="s">
        <v>44</v>
      </c>
      <c r="E145" s="3">
        <v>36</v>
      </c>
      <c r="F145" s="4">
        <v>44992</v>
      </c>
      <c r="G145" s="2" t="s">
        <v>23</v>
      </c>
      <c r="H145" s="5">
        <v>1</v>
      </c>
      <c r="I145" s="5">
        <v>88</v>
      </c>
      <c r="J145" s="2" t="s">
        <v>529</v>
      </c>
      <c r="K145" s="2" t="s">
        <v>47</v>
      </c>
      <c r="L145" s="2" t="s">
        <v>48</v>
      </c>
      <c r="M145" s="2" t="s">
        <v>27</v>
      </c>
      <c r="N145" s="2" t="s">
        <v>28</v>
      </c>
      <c r="O145" s="2" t="s">
        <v>144</v>
      </c>
      <c r="P145" s="2" t="s">
        <v>572</v>
      </c>
      <c r="Q145" s="2" t="s">
        <v>573</v>
      </c>
      <c r="R145" s="2" t="s">
        <v>574</v>
      </c>
      <c r="S145" s="2" t="s">
        <v>575</v>
      </c>
    </row>
    <row r="146" spans="1:19" ht="14.5" x14ac:dyDescent="0.35">
      <c r="A146" s="2" t="s">
        <v>822</v>
      </c>
      <c r="B146" s="2" t="s">
        <v>823</v>
      </c>
      <c r="C146" s="2" t="s">
        <v>824</v>
      </c>
      <c r="D146" s="2" t="s">
        <v>22</v>
      </c>
      <c r="E146" s="3">
        <v>38</v>
      </c>
      <c r="F146" s="4">
        <v>44992</v>
      </c>
      <c r="G146" s="2" t="s">
        <v>45</v>
      </c>
      <c r="H146" s="5">
        <v>2</v>
      </c>
      <c r="I146" s="5">
        <v>378</v>
      </c>
      <c r="J146" s="2" t="s">
        <v>101</v>
      </c>
      <c r="K146" s="2" t="s">
        <v>102</v>
      </c>
      <c r="L146" s="2" t="s">
        <v>48</v>
      </c>
      <c r="M146" s="2" t="s">
        <v>384</v>
      </c>
      <c r="N146" s="2" t="s">
        <v>36</v>
      </c>
      <c r="O146" s="2" t="s">
        <v>752</v>
      </c>
      <c r="P146" s="2" t="s">
        <v>825</v>
      </c>
      <c r="Q146" s="2" t="s">
        <v>826</v>
      </c>
      <c r="R146" s="2"/>
      <c r="S146" s="2"/>
    </row>
    <row r="147" spans="1:19" ht="14.5" x14ac:dyDescent="0.35">
      <c r="A147" s="2" t="s">
        <v>737</v>
      </c>
      <c r="B147" s="2" t="s">
        <v>738</v>
      </c>
      <c r="C147" s="2" t="s">
        <v>739</v>
      </c>
      <c r="D147" s="2" t="s">
        <v>22</v>
      </c>
      <c r="E147" s="3">
        <v>33</v>
      </c>
      <c r="F147" s="4">
        <v>44992</v>
      </c>
      <c r="G147" s="2" t="s">
        <v>45</v>
      </c>
      <c r="H147" s="5">
        <v>1</v>
      </c>
      <c r="I147" s="5">
        <v>276</v>
      </c>
      <c r="J147" s="2" t="s">
        <v>101</v>
      </c>
      <c r="K147" s="2" t="s">
        <v>102</v>
      </c>
      <c r="L147" s="2" t="s">
        <v>48</v>
      </c>
      <c r="M147" s="2" t="s">
        <v>384</v>
      </c>
      <c r="N147" s="2" t="s">
        <v>28</v>
      </c>
      <c r="O147" s="2" t="s">
        <v>81</v>
      </c>
      <c r="P147" s="2" t="s">
        <v>740</v>
      </c>
      <c r="Q147" s="2" t="s">
        <v>741</v>
      </c>
      <c r="R147" s="2"/>
      <c r="S147" s="2"/>
    </row>
    <row r="148" spans="1:19" ht="14.5" x14ac:dyDescent="0.35">
      <c r="A148" s="2" t="s">
        <v>592</v>
      </c>
      <c r="B148" s="2" t="s">
        <v>593</v>
      </c>
      <c r="C148" s="2" t="s">
        <v>594</v>
      </c>
      <c r="D148" s="2" t="s">
        <v>44</v>
      </c>
      <c r="E148" s="3">
        <v>36</v>
      </c>
      <c r="F148" s="4">
        <v>44992</v>
      </c>
      <c r="G148" s="2" t="s">
        <v>23</v>
      </c>
      <c r="H148" s="5">
        <v>1</v>
      </c>
      <c r="I148" s="5">
        <v>206</v>
      </c>
      <c r="J148" s="2" t="s">
        <v>529</v>
      </c>
      <c r="K148" s="2" t="s">
        <v>47</v>
      </c>
      <c r="L148" s="2" t="s">
        <v>48</v>
      </c>
      <c r="M148" s="2" t="s">
        <v>27</v>
      </c>
      <c r="N148" s="2" t="s">
        <v>36</v>
      </c>
      <c r="O148" s="2" t="s">
        <v>595</v>
      </c>
      <c r="P148" s="2" t="s">
        <v>596</v>
      </c>
      <c r="Q148" s="2" t="s">
        <v>597</v>
      </c>
      <c r="R148" s="2" t="s">
        <v>598</v>
      </c>
      <c r="S148" s="2" t="s">
        <v>599</v>
      </c>
    </row>
    <row r="149" spans="1:19" ht="14.5" x14ac:dyDescent="0.35">
      <c r="A149" s="2" t="s">
        <v>544</v>
      </c>
      <c r="B149" s="2" t="s">
        <v>545</v>
      </c>
      <c r="C149" s="2" t="s">
        <v>546</v>
      </c>
      <c r="D149" s="2" t="s">
        <v>44</v>
      </c>
      <c r="E149" s="3">
        <v>76</v>
      </c>
      <c r="F149" s="4">
        <v>44992</v>
      </c>
      <c r="G149" s="2" t="s">
        <v>23</v>
      </c>
      <c r="H149" s="5">
        <v>1</v>
      </c>
      <c r="I149" s="5">
        <v>540</v>
      </c>
      <c r="J149" s="2" t="s">
        <v>529</v>
      </c>
      <c r="K149" s="2" t="s">
        <v>47</v>
      </c>
      <c r="L149" s="2" t="s">
        <v>48</v>
      </c>
      <c r="M149" s="2" t="s">
        <v>27</v>
      </c>
      <c r="N149" s="2" t="s">
        <v>28</v>
      </c>
      <c r="O149" s="2" t="s">
        <v>118</v>
      </c>
      <c r="P149" s="2" t="s">
        <v>547</v>
      </c>
      <c r="Q149" s="2" t="s">
        <v>548</v>
      </c>
      <c r="R149" s="2" t="s">
        <v>549</v>
      </c>
      <c r="S149" s="2" t="s">
        <v>550</v>
      </c>
    </row>
    <row r="150" spans="1:19" ht="14.5" x14ac:dyDescent="0.35">
      <c r="A150" s="2" t="s">
        <v>551</v>
      </c>
      <c r="B150" s="2" t="s">
        <v>545</v>
      </c>
      <c r="C150" s="2" t="s">
        <v>546</v>
      </c>
      <c r="D150" s="2" t="s">
        <v>44</v>
      </c>
      <c r="E150" s="3">
        <v>36</v>
      </c>
      <c r="F150" s="4">
        <v>44992</v>
      </c>
      <c r="G150" s="2" t="s">
        <v>45</v>
      </c>
      <c r="H150" s="5">
        <v>1</v>
      </c>
      <c r="I150" s="5">
        <v>540</v>
      </c>
      <c r="J150" s="2" t="s">
        <v>529</v>
      </c>
      <c r="K150" s="2" t="s">
        <v>47</v>
      </c>
      <c r="L150" s="2" t="s">
        <v>48</v>
      </c>
      <c r="M150" s="2" t="s">
        <v>27</v>
      </c>
      <c r="N150" s="2" t="s">
        <v>28</v>
      </c>
      <c r="O150" s="2" t="s">
        <v>118</v>
      </c>
      <c r="P150" s="2" t="s">
        <v>547</v>
      </c>
      <c r="Q150" s="2" t="s">
        <v>548</v>
      </c>
      <c r="R150" s="2" t="s">
        <v>549</v>
      </c>
      <c r="S150" s="2" t="s">
        <v>552</v>
      </c>
    </row>
    <row r="151" spans="1:19" ht="14.5" x14ac:dyDescent="0.35">
      <c r="A151" s="2" t="s">
        <v>815</v>
      </c>
      <c r="B151" s="2" t="s">
        <v>816</v>
      </c>
      <c r="C151" s="2" t="s">
        <v>817</v>
      </c>
      <c r="D151" s="2" t="s">
        <v>22</v>
      </c>
      <c r="E151" s="3">
        <v>26</v>
      </c>
      <c r="F151" s="4">
        <v>44992</v>
      </c>
      <c r="G151" s="2" t="s">
        <v>23</v>
      </c>
      <c r="H151" s="5">
        <v>1</v>
      </c>
      <c r="I151" s="5">
        <v>32</v>
      </c>
      <c r="J151" s="2" t="s">
        <v>101</v>
      </c>
      <c r="K151" s="2" t="s">
        <v>102</v>
      </c>
      <c r="L151" s="2" t="s">
        <v>48</v>
      </c>
      <c r="M151" s="2" t="s">
        <v>818</v>
      </c>
      <c r="N151" s="2" t="s">
        <v>28</v>
      </c>
      <c r="O151" s="2" t="s">
        <v>819</v>
      </c>
      <c r="P151" s="2" t="s">
        <v>820</v>
      </c>
      <c r="Q151" s="2" t="s">
        <v>821</v>
      </c>
      <c r="R151" s="2"/>
      <c r="S151" s="2"/>
    </row>
    <row r="152" spans="1:19" ht="14.5" x14ac:dyDescent="0.35">
      <c r="A152" s="2" t="s">
        <v>1117</v>
      </c>
      <c r="B152" s="2" t="s">
        <v>1118</v>
      </c>
      <c r="C152" s="2" t="s">
        <v>1119</v>
      </c>
      <c r="D152" s="2" t="s">
        <v>22</v>
      </c>
      <c r="E152" s="3">
        <v>24</v>
      </c>
      <c r="F152" s="4">
        <v>44992</v>
      </c>
      <c r="G152" s="2" t="s">
        <v>45</v>
      </c>
      <c r="H152" s="5">
        <v>1</v>
      </c>
      <c r="I152" s="5">
        <v>160</v>
      </c>
      <c r="J152" s="2" t="s">
        <v>101</v>
      </c>
      <c r="K152" s="2" t="s">
        <v>102</v>
      </c>
      <c r="L152" s="2" t="s">
        <v>48</v>
      </c>
      <c r="M152" s="2" t="s">
        <v>384</v>
      </c>
      <c r="N152" s="2" t="s">
        <v>28</v>
      </c>
      <c r="O152" s="2" t="s">
        <v>29</v>
      </c>
      <c r="P152" s="2" t="s">
        <v>1120</v>
      </c>
      <c r="Q152" s="2" t="s">
        <v>1121</v>
      </c>
      <c r="R152" s="2"/>
      <c r="S152" s="2"/>
    </row>
    <row r="153" spans="1:19" ht="14.5" x14ac:dyDescent="0.35">
      <c r="A153" s="2" t="s">
        <v>998</v>
      </c>
      <c r="B153" s="2" t="s">
        <v>999</v>
      </c>
      <c r="C153" s="2" t="s">
        <v>1000</v>
      </c>
      <c r="D153" s="2" t="s">
        <v>22</v>
      </c>
      <c r="E153" s="3">
        <v>31</v>
      </c>
      <c r="F153" s="4">
        <v>44992</v>
      </c>
      <c r="G153" s="2" t="s">
        <v>45</v>
      </c>
      <c r="H153" s="5">
        <v>1</v>
      </c>
      <c r="I153" s="5">
        <v>288</v>
      </c>
      <c r="J153" s="2" t="s">
        <v>101</v>
      </c>
      <c r="K153" s="2" t="s">
        <v>102</v>
      </c>
      <c r="L153" s="2" t="s">
        <v>48</v>
      </c>
      <c r="M153" s="2" t="s">
        <v>384</v>
      </c>
      <c r="N153" s="2" t="s">
        <v>36</v>
      </c>
      <c r="O153" s="2" t="s">
        <v>176</v>
      </c>
      <c r="P153" s="2" t="s">
        <v>1001</v>
      </c>
      <c r="Q153" s="2" t="s">
        <v>1002</v>
      </c>
      <c r="R153" s="2"/>
      <c r="S153" s="2"/>
    </row>
    <row r="154" spans="1:19" ht="14.5" x14ac:dyDescent="0.35">
      <c r="A154" s="2" t="s">
        <v>1003</v>
      </c>
      <c r="B154" s="2" t="s">
        <v>999</v>
      </c>
      <c r="C154" s="2" t="s">
        <v>1000</v>
      </c>
      <c r="D154" s="2" t="s">
        <v>22</v>
      </c>
      <c r="E154" s="3">
        <v>123</v>
      </c>
      <c r="F154" s="4">
        <v>44992</v>
      </c>
      <c r="G154" s="2" t="s">
        <v>23</v>
      </c>
      <c r="H154" s="5">
        <v>1</v>
      </c>
      <c r="I154" s="5">
        <v>288</v>
      </c>
      <c r="J154" s="2" t="s">
        <v>101</v>
      </c>
      <c r="K154" s="2" t="s">
        <v>102</v>
      </c>
      <c r="L154" s="2" t="s">
        <v>48</v>
      </c>
      <c r="M154" s="2" t="s">
        <v>384</v>
      </c>
      <c r="N154" s="2" t="s">
        <v>36</v>
      </c>
      <c r="O154" s="2" t="s">
        <v>176</v>
      </c>
      <c r="P154" s="2" t="s">
        <v>1001</v>
      </c>
      <c r="Q154" s="2" t="s">
        <v>1002</v>
      </c>
      <c r="R154" s="2"/>
      <c r="S154" s="2"/>
    </row>
    <row r="155" spans="1:19" ht="14.5" x14ac:dyDescent="0.35">
      <c r="A155" s="2" t="s">
        <v>732</v>
      </c>
      <c r="B155" s="2" t="s">
        <v>733</v>
      </c>
      <c r="C155" s="2" t="s">
        <v>734</v>
      </c>
      <c r="D155" s="2" t="s">
        <v>22</v>
      </c>
      <c r="E155" s="3">
        <v>27</v>
      </c>
      <c r="F155" s="4">
        <v>44992</v>
      </c>
      <c r="G155" s="2" t="s">
        <v>45</v>
      </c>
      <c r="H155" s="5">
        <v>1</v>
      </c>
      <c r="I155" s="5">
        <v>302</v>
      </c>
      <c r="J155" s="2" t="s">
        <v>101</v>
      </c>
      <c r="K155" s="2" t="s">
        <v>102</v>
      </c>
      <c r="L155" s="2" t="s">
        <v>48</v>
      </c>
      <c r="M155" s="2" t="s">
        <v>27</v>
      </c>
      <c r="N155" s="2" t="s">
        <v>28</v>
      </c>
      <c r="O155" s="2" t="s">
        <v>81</v>
      </c>
      <c r="P155" s="2" t="s">
        <v>735</v>
      </c>
      <c r="Q155" s="2" t="s">
        <v>736</v>
      </c>
      <c r="R155" s="2"/>
      <c r="S155" s="2"/>
    </row>
    <row r="156" spans="1:19" ht="14.5" x14ac:dyDescent="0.35">
      <c r="A156" s="2" t="s">
        <v>727</v>
      </c>
      <c r="B156" s="2" t="s">
        <v>728</v>
      </c>
      <c r="C156" s="2" t="s">
        <v>729</v>
      </c>
      <c r="D156" s="2" t="s">
        <v>22</v>
      </c>
      <c r="E156" s="3">
        <v>29</v>
      </c>
      <c r="F156" s="4">
        <v>44992</v>
      </c>
      <c r="G156" s="2" t="s">
        <v>45</v>
      </c>
      <c r="H156" s="5">
        <v>1</v>
      </c>
      <c r="I156" s="5">
        <v>500</v>
      </c>
      <c r="J156" s="2" t="s">
        <v>101</v>
      </c>
      <c r="K156" s="2" t="s">
        <v>102</v>
      </c>
      <c r="L156" s="2" t="s">
        <v>48</v>
      </c>
      <c r="M156" s="2" t="s">
        <v>384</v>
      </c>
      <c r="N156" s="2" t="s">
        <v>28</v>
      </c>
      <c r="O156" s="2" t="s">
        <v>391</v>
      </c>
      <c r="P156" s="2" t="s">
        <v>730</v>
      </c>
      <c r="Q156" s="2" t="s">
        <v>731</v>
      </c>
      <c r="R156" s="2"/>
      <c r="S156" s="2"/>
    </row>
    <row r="157" spans="1:19" ht="14.5" x14ac:dyDescent="0.35">
      <c r="A157" s="2" t="s">
        <v>553</v>
      </c>
      <c r="B157" s="2" t="s">
        <v>554</v>
      </c>
      <c r="C157" s="2" t="s">
        <v>555</v>
      </c>
      <c r="D157" s="2" t="s">
        <v>44</v>
      </c>
      <c r="E157" s="3">
        <v>28.99</v>
      </c>
      <c r="F157" s="4">
        <v>44992</v>
      </c>
      <c r="G157" s="2" t="s">
        <v>45</v>
      </c>
      <c r="H157" s="5">
        <v>1</v>
      </c>
      <c r="I157" s="5">
        <v>274</v>
      </c>
      <c r="J157" s="2" t="s">
        <v>529</v>
      </c>
      <c r="K157" s="2" t="s">
        <v>47</v>
      </c>
      <c r="L157" s="2" t="s">
        <v>48</v>
      </c>
      <c r="M157" s="2" t="s">
        <v>27</v>
      </c>
      <c r="N157" s="2" t="s">
        <v>28</v>
      </c>
      <c r="O157" s="2" t="s">
        <v>118</v>
      </c>
      <c r="P157" s="2" t="s">
        <v>556</v>
      </c>
      <c r="Q157" s="2" t="s">
        <v>557</v>
      </c>
      <c r="R157" s="2" t="s">
        <v>558</v>
      </c>
      <c r="S157" s="2" t="s">
        <v>559</v>
      </c>
    </row>
    <row r="158" spans="1:19" ht="14.5" x14ac:dyDescent="0.35">
      <c r="A158" s="2" t="s">
        <v>560</v>
      </c>
      <c r="B158" s="2" t="s">
        <v>554</v>
      </c>
      <c r="C158" s="2" t="s">
        <v>555</v>
      </c>
      <c r="D158" s="2" t="s">
        <v>44</v>
      </c>
      <c r="E158" s="3">
        <v>67</v>
      </c>
      <c r="F158" s="4">
        <v>44992</v>
      </c>
      <c r="G158" s="2" t="s">
        <v>23</v>
      </c>
      <c r="H158" s="5">
        <v>1</v>
      </c>
      <c r="I158" s="5">
        <v>274</v>
      </c>
      <c r="J158" s="2" t="s">
        <v>529</v>
      </c>
      <c r="K158" s="2" t="s">
        <v>47</v>
      </c>
      <c r="L158" s="2" t="s">
        <v>48</v>
      </c>
      <c r="M158" s="2" t="s">
        <v>27</v>
      </c>
      <c r="N158" s="2" t="s">
        <v>28</v>
      </c>
      <c r="O158" s="2" t="s">
        <v>118</v>
      </c>
      <c r="P158" s="2" t="s">
        <v>556</v>
      </c>
      <c r="Q158" s="2" t="s">
        <v>557</v>
      </c>
      <c r="R158" s="2" t="s">
        <v>558</v>
      </c>
      <c r="S158" s="2" t="s">
        <v>561</v>
      </c>
    </row>
    <row r="159" spans="1:19" ht="14.5" x14ac:dyDescent="0.35">
      <c r="A159" s="2" t="s">
        <v>3334</v>
      </c>
      <c r="B159" s="2" t="s">
        <v>3335</v>
      </c>
      <c r="C159" s="2" t="s">
        <v>3336</v>
      </c>
      <c r="D159" s="2" t="s">
        <v>44</v>
      </c>
      <c r="E159" s="3">
        <v>264</v>
      </c>
      <c r="F159" s="4">
        <v>44993</v>
      </c>
      <c r="G159" s="2" t="s">
        <v>23</v>
      </c>
      <c r="H159" s="5">
        <v>1</v>
      </c>
      <c r="I159" s="5">
        <v>752</v>
      </c>
      <c r="J159" s="2" t="s">
        <v>93</v>
      </c>
      <c r="K159" s="2" t="s">
        <v>94</v>
      </c>
      <c r="L159" s="2" t="s">
        <v>48</v>
      </c>
      <c r="M159" s="2" t="s">
        <v>27</v>
      </c>
      <c r="N159" s="2" t="s">
        <v>95</v>
      </c>
      <c r="O159" s="2" t="s">
        <v>96</v>
      </c>
      <c r="P159" s="2" t="s">
        <v>3337</v>
      </c>
      <c r="Q159" s="2" t="s">
        <v>3338</v>
      </c>
      <c r="R159" s="2"/>
      <c r="S159" s="2" t="s">
        <v>3339</v>
      </c>
    </row>
    <row r="160" spans="1:19" ht="14.5" x14ac:dyDescent="0.35">
      <c r="A160" s="2" t="s">
        <v>41</v>
      </c>
      <c r="B160" s="2" t="s">
        <v>42</v>
      </c>
      <c r="C160" s="2" t="s">
        <v>43</v>
      </c>
      <c r="D160" s="2" t="s">
        <v>44</v>
      </c>
      <c r="E160" s="3">
        <v>100</v>
      </c>
      <c r="F160" s="4">
        <v>44994</v>
      </c>
      <c r="G160" s="2" t="s">
        <v>45</v>
      </c>
      <c r="H160" s="5">
        <v>2</v>
      </c>
      <c r="I160" s="5">
        <v>448</v>
      </c>
      <c r="J160" s="2" t="s">
        <v>46</v>
      </c>
      <c r="K160" s="2" t="s">
        <v>47</v>
      </c>
      <c r="L160" s="2" t="s">
        <v>48</v>
      </c>
      <c r="M160" s="2" t="s">
        <v>27</v>
      </c>
      <c r="N160" s="2" t="s">
        <v>36</v>
      </c>
      <c r="O160" s="2" t="s">
        <v>37</v>
      </c>
      <c r="P160" s="2" t="s">
        <v>49</v>
      </c>
      <c r="Q160" s="2" t="s">
        <v>50</v>
      </c>
      <c r="R160" s="2" t="s">
        <v>51</v>
      </c>
      <c r="S160" s="2"/>
    </row>
    <row r="161" spans="1:19" ht="14.5" x14ac:dyDescent="0.35">
      <c r="A161" s="2" t="s">
        <v>2875</v>
      </c>
      <c r="B161" s="2" t="s">
        <v>2876</v>
      </c>
      <c r="C161" s="2" t="s">
        <v>2877</v>
      </c>
      <c r="D161" s="2" t="s">
        <v>44</v>
      </c>
      <c r="E161" s="3">
        <v>90</v>
      </c>
      <c r="F161" s="4">
        <v>44994</v>
      </c>
      <c r="G161" s="2" t="s">
        <v>23</v>
      </c>
      <c r="H161" s="5">
        <v>1</v>
      </c>
      <c r="I161" s="5">
        <v>248</v>
      </c>
      <c r="J161" s="2" t="s">
        <v>46</v>
      </c>
      <c r="K161" s="2" t="s">
        <v>55</v>
      </c>
      <c r="L161" s="2" t="s">
        <v>48</v>
      </c>
      <c r="M161" s="2" t="s">
        <v>27</v>
      </c>
      <c r="N161" s="2" t="s">
        <v>36</v>
      </c>
      <c r="O161" s="2" t="s">
        <v>169</v>
      </c>
      <c r="P161" s="2" t="s">
        <v>2878</v>
      </c>
      <c r="Q161" s="2" t="s">
        <v>2879</v>
      </c>
      <c r="R161" s="2" t="s">
        <v>2880</v>
      </c>
      <c r="S161" s="2"/>
    </row>
    <row r="162" spans="1:19" ht="14.5" x14ac:dyDescent="0.35">
      <c r="A162" s="2" t="s">
        <v>2869</v>
      </c>
      <c r="B162" s="2" t="s">
        <v>2870</v>
      </c>
      <c r="C162" s="2" t="s">
        <v>2871</v>
      </c>
      <c r="D162" s="2" t="s">
        <v>44</v>
      </c>
      <c r="E162" s="3">
        <v>85</v>
      </c>
      <c r="F162" s="4">
        <v>44994</v>
      </c>
      <c r="G162" s="2" t="s">
        <v>23</v>
      </c>
      <c r="H162" s="5">
        <v>1</v>
      </c>
      <c r="I162" s="5">
        <v>288</v>
      </c>
      <c r="J162" s="2" t="s">
        <v>46</v>
      </c>
      <c r="K162" s="2" t="s">
        <v>55</v>
      </c>
      <c r="L162" s="2" t="s">
        <v>48</v>
      </c>
      <c r="M162" s="2" t="s">
        <v>27</v>
      </c>
      <c r="N162" s="2" t="s">
        <v>28</v>
      </c>
      <c r="O162" s="2" t="s">
        <v>118</v>
      </c>
      <c r="P162" s="2" t="s">
        <v>2872</v>
      </c>
      <c r="Q162" s="2" t="s">
        <v>2873</v>
      </c>
      <c r="R162" s="2" t="s">
        <v>2874</v>
      </c>
      <c r="S162" s="2"/>
    </row>
    <row r="163" spans="1:19" ht="14.5" x14ac:dyDescent="0.35">
      <c r="A163" s="2" t="s">
        <v>1909</v>
      </c>
      <c r="B163" s="2" t="s">
        <v>1910</v>
      </c>
      <c r="C163" s="2" t="s">
        <v>1911</v>
      </c>
      <c r="D163" s="2" t="s">
        <v>44</v>
      </c>
      <c r="E163" s="3">
        <v>90</v>
      </c>
      <c r="F163" s="4">
        <v>44994</v>
      </c>
      <c r="G163" s="2" t="s">
        <v>23</v>
      </c>
      <c r="H163" s="5">
        <v>1</v>
      </c>
      <c r="I163" s="5">
        <v>240</v>
      </c>
      <c r="J163" s="2" t="s">
        <v>46</v>
      </c>
      <c r="K163" s="2" t="s">
        <v>55</v>
      </c>
      <c r="L163" s="2" t="s">
        <v>48</v>
      </c>
      <c r="M163" s="2" t="s">
        <v>27</v>
      </c>
      <c r="N163" s="2" t="s">
        <v>36</v>
      </c>
      <c r="O163" s="2" t="s">
        <v>169</v>
      </c>
      <c r="P163" s="2" t="s">
        <v>1912</v>
      </c>
      <c r="Q163" s="2" t="s">
        <v>1913</v>
      </c>
      <c r="R163" s="2" t="s">
        <v>1914</v>
      </c>
      <c r="S163" s="2"/>
    </row>
    <row r="164" spans="1:19" ht="14.5" x14ac:dyDescent="0.35">
      <c r="A164" s="2" t="s">
        <v>618</v>
      </c>
      <c r="B164" s="2" t="s">
        <v>619</v>
      </c>
      <c r="C164" s="2" t="s">
        <v>620</v>
      </c>
      <c r="D164" s="2" t="s">
        <v>44</v>
      </c>
      <c r="E164" s="3">
        <v>60</v>
      </c>
      <c r="F164" s="4">
        <v>44994</v>
      </c>
      <c r="G164" s="2" t="s">
        <v>23</v>
      </c>
      <c r="H164" s="5">
        <v>1</v>
      </c>
      <c r="I164" s="5">
        <v>144</v>
      </c>
      <c r="J164" s="2" t="s">
        <v>46</v>
      </c>
      <c r="K164" s="2" t="s">
        <v>55</v>
      </c>
      <c r="L164" s="2" t="s">
        <v>48</v>
      </c>
      <c r="M164" s="2" t="s">
        <v>384</v>
      </c>
      <c r="N164" s="2" t="s">
        <v>28</v>
      </c>
      <c r="O164" s="2" t="s">
        <v>64</v>
      </c>
      <c r="P164" s="2" t="s">
        <v>621</v>
      </c>
      <c r="Q164" s="2" t="s">
        <v>622</v>
      </c>
      <c r="R164" s="2" t="s">
        <v>623</v>
      </c>
      <c r="S164" s="2"/>
    </row>
    <row r="165" spans="1:19" ht="14.5" x14ac:dyDescent="0.35">
      <c r="A165" s="2" t="s">
        <v>624</v>
      </c>
      <c r="B165" s="2" t="s">
        <v>619</v>
      </c>
      <c r="C165" s="2" t="s">
        <v>620</v>
      </c>
      <c r="D165" s="2" t="s">
        <v>44</v>
      </c>
      <c r="E165" s="3">
        <v>16.989999999999998</v>
      </c>
      <c r="F165" s="4">
        <v>44994</v>
      </c>
      <c r="G165" s="2" t="s">
        <v>45</v>
      </c>
      <c r="H165" s="5">
        <v>1</v>
      </c>
      <c r="I165" s="5">
        <v>144</v>
      </c>
      <c r="J165" s="2" t="s">
        <v>46</v>
      </c>
      <c r="K165" s="2" t="s">
        <v>55</v>
      </c>
      <c r="L165" s="2" t="s">
        <v>48</v>
      </c>
      <c r="M165" s="2" t="s">
        <v>384</v>
      </c>
      <c r="N165" s="2" t="s">
        <v>28</v>
      </c>
      <c r="O165" s="2" t="s">
        <v>64</v>
      </c>
      <c r="P165" s="2" t="s">
        <v>621</v>
      </c>
      <c r="Q165" s="2" t="s">
        <v>622</v>
      </c>
      <c r="R165" s="2" t="s">
        <v>623</v>
      </c>
      <c r="S165" s="2"/>
    </row>
    <row r="166" spans="1:19" ht="14.5" x14ac:dyDescent="0.35">
      <c r="A166" s="2" t="s">
        <v>78</v>
      </c>
      <c r="B166" s="2" t="s">
        <v>79</v>
      </c>
      <c r="C166" s="2" t="s">
        <v>80</v>
      </c>
      <c r="D166" s="2" t="s">
        <v>44</v>
      </c>
      <c r="E166" s="3">
        <v>130</v>
      </c>
      <c r="F166" s="4">
        <v>44994</v>
      </c>
      <c r="G166" s="2" t="s">
        <v>23</v>
      </c>
      <c r="H166" s="5">
        <v>1</v>
      </c>
      <c r="I166" s="5">
        <v>288</v>
      </c>
      <c r="J166" s="2" t="s">
        <v>46</v>
      </c>
      <c r="K166" s="2" t="s">
        <v>55</v>
      </c>
      <c r="L166" s="2" t="s">
        <v>48</v>
      </c>
      <c r="M166" s="2" t="s">
        <v>27</v>
      </c>
      <c r="N166" s="2" t="s">
        <v>28</v>
      </c>
      <c r="O166" s="2" t="s">
        <v>81</v>
      </c>
      <c r="P166" s="2" t="s">
        <v>82</v>
      </c>
      <c r="Q166" s="2" t="s">
        <v>83</v>
      </c>
      <c r="R166" s="2" t="s">
        <v>84</v>
      </c>
      <c r="S166" s="2"/>
    </row>
    <row r="167" spans="1:19" ht="14.5" x14ac:dyDescent="0.35">
      <c r="A167" s="2" t="s">
        <v>520</v>
      </c>
      <c r="B167" s="2" t="s">
        <v>521</v>
      </c>
      <c r="C167" s="2" t="s">
        <v>522</v>
      </c>
      <c r="D167" s="2" t="s">
        <v>44</v>
      </c>
      <c r="E167" s="3">
        <v>85</v>
      </c>
      <c r="F167" s="4">
        <v>44994</v>
      </c>
      <c r="G167" s="2" t="s">
        <v>23</v>
      </c>
      <c r="H167" s="5">
        <v>1</v>
      </c>
      <c r="I167" s="5">
        <v>224</v>
      </c>
      <c r="J167" s="2" t="s">
        <v>46</v>
      </c>
      <c r="K167" s="2" t="s">
        <v>55</v>
      </c>
      <c r="L167" s="2" t="s">
        <v>48</v>
      </c>
      <c r="M167" s="2" t="s">
        <v>27</v>
      </c>
      <c r="N167" s="2" t="s">
        <v>28</v>
      </c>
      <c r="O167" s="2" t="s">
        <v>81</v>
      </c>
      <c r="P167" s="2" t="s">
        <v>523</v>
      </c>
      <c r="Q167" s="2" t="s">
        <v>524</v>
      </c>
      <c r="R167" s="2" t="s">
        <v>525</v>
      </c>
      <c r="S167" s="2"/>
    </row>
    <row r="168" spans="1:19" ht="14.5" x14ac:dyDescent="0.35">
      <c r="A168" s="2" t="s">
        <v>1606</v>
      </c>
      <c r="B168" s="2" t="s">
        <v>1607</v>
      </c>
      <c r="C168" s="2" t="s">
        <v>1608</v>
      </c>
      <c r="D168" s="2" t="s">
        <v>44</v>
      </c>
      <c r="E168" s="3">
        <v>19.989999999999998</v>
      </c>
      <c r="F168" s="4">
        <v>44994</v>
      </c>
      <c r="G168" s="2" t="s">
        <v>45</v>
      </c>
      <c r="H168" s="5">
        <v>1</v>
      </c>
      <c r="I168" s="5">
        <v>224</v>
      </c>
      <c r="J168" s="2" t="s">
        <v>46</v>
      </c>
      <c r="K168" s="2" t="s">
        <v>55</v>
      </c>
      <c r="L168" s="2" t="s">
        <v>48</v>
      </c>
      <c r="M168" s="2" t="s">
        <v>384</v>
      </c>
      <c r="N168" s="2" t="s">
        <v>28</v>
      </c>
      <c r="O168" s="2" t="s">
        <v>64</v>
      </c>
      <c r="P168" s="2" t="s">
        <v>1609</v>
      </c>
      <c r="Q168" s="2" t="s">
        <v>1610</v>
      </c>
      <c r="R168" s="2" t="s">
        <v>1611</v>
      </c>
      <c r="S168" s="2"/>
    </row>
    <row r="169" spans="1:19" ht="14.5" x14ac:dyDescent="0.35">
      <c r="A169" s="2" t="s">
        <v>2911</v>
      </c>
      <c r="B169" s="2" t="s">
        <v>2912</v>
      </c>
      <c r="C169" s="2"/>
      <c r="D169" s="2" t="s">
        <v>22</v>
      </c>
      <c r="E169" s="3">
        <v>121</v>
      </c>
      <c r="F169" s="4">
        <v>44994</v>
      </c>
      <c r="G169" s="2" t="s">
        <v>23</v>
      </c>
      <c r="H169" s="5">
        <v>1</v>
      </c>
      <c r="I169" s="5">
        <v>214</v>
      </c>
      <c r="J169" s="2" t="s">
        <v>1626</v>
      </c>
      <c r="K169" s="2" t="s">
        <v>1717</v>
      </c>
      <c r="L169" s="2" t="s">
        <v>48</v>
      </c>
      <c r="M169" s="2" t="s">
        <v>27</v>
      </c>
      <c r="N169" s="2" t="s">
        <v>28</v>
      </c>
      <c r="O169" s="2" t="s">
        <v>81</v>
      </c>
      <c r="P169" s="2" t="s">
        <v>2913</v>
      </c>
      <c r="Q169" s="2" t="s">
        <v>2914</v>
      </c>
      <c r="R169" s="2"/>
      <c r="S169" s="2" t="s">
        <v>2915</v>
      </c>
    </row>
    <row r="170" spans="1:19" ht="14.5" x14ac:dyDescent="0.35">
      <c r="A170" s="2" t="s">
        <v>2063</v>
      </c>
      <c r="B170" s="2" t="s">
        <v>2064</v>
      </c>
      <c r="C170" s="2" t="s">
        <v>2065</v>
      </c>
      <c r="D170" s="2" t="s">
        <v>44</v>
      </c>
      <c r="E170" s="3">
        <v>85</v>
      </c>
      <c r="F170" s="4">
        <v>44994</v>
      </c>
      <c r="G170" s="2" t="s">
        <v>23</v>
      </c>
      <c r="H170" s="5">
        <v>1</v>
      </c>
      <c r="I170" s="5">
        <v>280</v>
      </c>
      <c r="J170" s="2" t="s">
        <v>46</v>
      </c>
      <c r="K170" s="2" t="s">
        <v>55</v>
      </c>
      <c r="L170" s="2" t="s">
        <v>48</v>
      </c>
      <c r="M170" s="2" t="s">
        <v>63</v>
      </c>
      <c r="N170" s="2" t="s">
        <v>36</v>
      </c>
      <c r="O170" s="2" t="s">
        <v>56</v>
      </c>
      <c r="P170" s="2" t="s">
        <v>2066</v>
      </c>
      <c r="Q170" s="2" t="s">
        <v>2067</v>
      </c>
      <c r="R170" s="2" t="s">
        <v>2068</v>
      </c>
      <c r="S170" s="2"/>
    </row>
    <row r="171" spans="1:19" ht="14.5" x14ac:dyDescent="0.35">
      <c r="A171" s="2" t="s">
        <v>640</v>
      </c>
      <c r="B171" s="2" t="s">
        <v>641</v>
      </c>
      <c r="C171" s="2" t="s">
        <v>642</v>
      </c>
      <c r="D171" s="2" t="s">
        <v>44</v>
      </c>
      <c r="E171" s="3">
        <v>85</v>
      </c>
      <c r="F171" s="4">
        <v>44994</v>
      </c>
      <c r="G171" s="2" t="s">
        <v>23</v>
      </c>
      <c r="H171" s="5">
        <v>1</v>
      </c>
      <c r="I171" s="5">
        <v>184</v>
      </c>
      <c r="J171" s="2" t="s">
        <v>46</v>
      </c>
      <c r="K171" s="2" t="s">
        <v>55</v>
      </c>
      <c r="L171" s="2" t="s">
        <v>48</v>
      </c>
      <c r="M171" s="2" t="s">
        <v>27</v>
      </c>
      <c r="N171" s="2" t="s">
        <v>28</v>
      </c>
      <c r="O171" s="2" t="s">
        <v>64</v>
      </c>
      <c r="P171" s="2" t="s">
        <v>643</v>
      </c>
      <c r="Q171" s="2" t="s">
        <v>644</v>
      </c>
      <c r="R171" s="2" t="s">
        <v>645</v>
      </c>
      <c r="S171" s="2"/>
    </row>
    <row r="172" spans="1:19" ht="14.5" x14ac:dyDescent="0.35">
      <c r="A172" s="2" t="s">
        <v>1549</v>
      </c>
      <c r="B172" s="2" t="s">
        <v>1550</v>
      </c>
      <c r="C172" s="2" t="s">
        <v>1551</v>
      </c>
      <c r="D172" s="2" t="s">
        <v>44</v>
      </c>
      <c r="E172" s="3">
        <v>90</v>
      </c>
      <c r="F172" s="4">
        <v>44994</v>
      </c>
      <c r="G172" s="2" t="s">
        <v>23</v>
      </c>
      <c r="H172" s="5">
        <v>5</v>
      </c>
      <c r="I172" s="5">
        <v>248</v>
      </c>
      <c r="J172" s="2" t="s">
        <v>46</v>
      </c>
      <c r="K172" s="2" t="s">
        <v>55</v>
      </c>
      <c r="L172" s="2" t="s">
        <v>48</v>
      </c>
      <c r="M172" s="2" t="s">
        <v>1552</v>
      </c>
      <c r="N172" s="2" t="s">
        <v>36</v>
      </c>
      <c r="O172" s="2" t="s">
        <v>176</v>
      </c>
      <c r="P172" s="2" t="s">
        <v>1553</v>
      </c>
      <c r="Q172" s="2" t="s">
        <v>1554</v>
      </c>
      <c r="R172" s="2" t="s">
        <v>1555</v>
      </c>
      <c r="S172" s="2"/>
    </row>
    <row r="173" spans="1:19" ht="14.5" x14ac:dyDescent="0.35">
      <c r="A173" s="2" t="s">
        <v>1556</v>
      </c>
      <c r="B173" s="2" t="s">
        <v>1550</v>
      </c>
      <c r="C173" s="2" t="s">
        <v>1551</v>
      </c>
      <c r="D173" s="2" t="s">
        <v>44</v>
      </c>
      <c r="E173" s="3">
        <v>28.99</v>
      </c>
      <c r="F173" s="4">
        <v>44994</v>
      </c>
      <c r="G173" s="2" t="s">
        <v>45</v>
      </c>
      <c r="H173" s="5">
        <v>5</v>
      </c>
      <c r="I173" s="5">
        <v>248</v>
      </c>
      <c r="J173" s="2" t="s">
        <v>46</v>
      </c>
      <c r="K173" s="2" t="s">
        <v>55</v>
      </c>
      <c r="L173" s="2" t="s">
        <v>48</v>
      </c>
      <c r="M173" s="2" t="s">
        <v>1552</v>
      </c>
      <c r="N173" s="2" t="s">
        <v>36</v>
      </c>
      <c r="O173" s="2" t="s">
        <v>176</v>
      </c>
      <c r="P173" s="2" t="s">
        <v>1553</v>
      </c>
      <c r="Q173" s="2" t="s">
        <v>1554</v>
      </c>
      <c r="R173" s="2" t="s">
        <v>1555</v>
      </c>
      <c r="S173" s="2"/>
    </row>
    <row r="174" spans="1:19" ht="14.5" x14ac:dyDescent="0.35">
      <c r="A174" s="2" t="s">
        <v>1594</v>
      </c>
      <c r="B174" s="2" t="s">
        <v>1595</v>
      </c>
      <c r="C174" s="2" t="s">
        <v>1596</v>
      </c>
      <c r="D174" s="2" t="s">
        <v>44</v>
      </c>
      <c r="E174" s="3">
        <v>80</v>
      </c>
      <c r="F174" s="4">
        <v>44994</v>
      </c>
      <c r="G174" s="2" t="s">
        <v>23</v>
      </c>
      <c r="H174" s="5">
        <v>1</v>
      </c>
      <c r="I174" s="5">
        <v>280</v>
      </c>
      <c r="J174" s="2" t="s">
        <v>46</v>
      </c>
      <c r="K174" s="2" t="s">
        <v>55</v>
      </c>
      <c r="L174" s="2" t="s">
        <v>48</v>
      </c>
      <c r="M174" s="2" t="s">
        <v>27</v>
      </c>
      <c r="N174" s="2" t="s">
        <v>28</v>
      </c>
      <c r="O174" s="2" t="s">
        <v>64</v>
      </c>
      <c r="P174" s="2" t="s">
        <v>1597</v>
      </c>
      <c r="Q174" s="2" t="s">
        <v>1598</v>
      </c>
      <c r="R174" s="2" t="s">
        <v>1599</v>
      </c>
      <c r="S174" s="2"/>
    </row>
    <row r="175" spans="1:19" ht="14.5" x14ac:dyDescent="0.35">
      <c r="A175" s="2" t="s">
        <v>2051</v>
      </c>
      <c r="B175" s="2" t="s">
        <v>2052</v>
      </c>
      <c r="C175" s="2" t="s">
        <v>2053</v>
      </c>
      <c r="D175" s="2" t="s">
        <v>44</v>
      </c>
      <c r="E175" s="3">
        <v>90</v>
      </c>
      <c r="F175" s="4">
        <v>44994</v>
      </c>
      <c r="G175" s="2" t="s">
        <v>23</v>
      </c>
      <c r="H175" s="5">
        <v>1</v>
      </c>
      <c r="I175" s="5">
        <v>344</v>
      </c>
      <c r="J175" s="2" t="s">
        <v>46</v>
      </c>
      <c r="K175" s="2" t="s">
        <v>55</v>
      </c>
      <c r="L175" s="2" t="s">
        <v>48</v>
      </c>
      <c r="M175" s="2" t="s">
        <v>63</v>
      </c>
      <c r="N175" s="2" t="s">
        <v>28</v>
      </c>
      <c r="O175" s="2" t="s">
        <v>64</v>
      </c>
      <c r="P175" s="2" t="s">
        <v>2054</v>
      </c>
      <c r="Q175" s="2" t="s">
        <v>2055</v>
      </c>
      <c r="R175" s="2" t="s">
        <v>2056</v>
      </c>
      <c r="S175" s="2"/>
    </row>
    <row r="176" spans="1:19" ht="14.5" x14ac:dyDescent="0.35">
      <c r="A176" s="2" t="s">
        <v>115</v>
      </c>
      <c r="B176" s="2" t="s">
        <v>116</v>
      </c>
      <c r="C176" s="2" t="s">
        <v>117</v>
      </c>
      <c r="D176" s="2" t="s">
        <v>44</v>
      </c>
      <c r="E176" s="3">
        <v>85</v>
      </c>
      <c r="F176" s="4">
        <v>44994</v>
      </c>
      <c r="G176" s="2" t="s">
        <v>23</v>
      </c>
      <c r="H176" s="5">
        <v>1</v>
      </c>
      <c r="I176" s="5">
        <v>176</v>
      </c>
      <c r="J176" s="2" t="s">
        <v>46</v>
      </c>
      <c r="K176" s="2" t="s">
        <v>55</v>
      </c>
      <c r="L176" s="2" t="s">
        <v>48</v>
      </c>
      <c r="M176" s="2" t="s">
        <v>27</v>
      </c>
      <c r="N176" s="2" t="s">
        <v>28</v>
      </c>
      <c r="O176" s="2" t="s">
        <v>118</v>
      </c>
      <c r="P176" s="2" t="s">
        <v>119</v>
      </c>
      <c r="Q176" s="2" t="s">
        <v>120</v>
      </c>
      <c r="R176" s="2" t="s">
        <v>121</v>
      </c>
      <c r="S176" s="2"/>
    </row>
    <row r="177" spans="1:19" ht="14.5" x14ac:dyDescent="0.35">
      <c r="A177" s="2" t="s">
        <v>381</v>
      </c>
      <c r="B177" s="2" t="s">
        <v>382</v>
      </c>
      <c r="C177" s="2" t="s">
        <v>383</v>
      </c>
      <c r="D177" s="2" t="s">
        <v>44</v>
      </c>
      <c r="E177" s="3">
        <v>9.99</v>
      </c>
      <c r="F177" s="4">
        <v>44994</v>
      </c>
      <c r="G177" s="2" t="s">
        <v>45</v>
      </c>
      <c r="H177" s="5">
        <v>1</v>
      </c>
      <c r="I177" s="5">
        <v>144</v>
      </c>
      <c r="J177" s="2" t="s">
        <v>46</v>
      </c>
      <c r="K177" s="2" t="s">
        <v>55</v>
      </c>
      <c r="L177" s="2" t="s">
        <v>48</v>
      </c>
      <c r="M177" s="2" t="s">
        <v>384</v>
      </c>
      <c r="N177" s="2" t="s">
        <v>28</v>
      </c>
      <c r="O177" s="2" t="s">
        <v>64</v>
      </c>
      <c r="P177" s="2" t="s">
        <v>385</v>
      </c>
      <c r="Q177" s="2" t="s">
        <v>386</v>
      </c>
      <c r="R177" s="2" t="s">
        <v>387</v>
      </c>
      <c r="S177" s="2"/>
    </row>
    <row r="178" spans="1:19" ht="14.5" x14ac:dyDescent="0.35">
      <c r="A178" s="2" t="s">
        <v>453</v>
      </c>
      <c r="B178" s="2" t="s">
        <v>454</v>
      </c>
      <c r="C178" s="2" t="s">
        <v>455</v>
      </c>
      <c r="D178" s="2" t="s">
        <v>44</v>
      </c>
      <c r="E178" s="3">
        <v>28.99</v>
      </c>
      <c r="F178" s="4">
        <v>44994</v>
      </c>
      <c r="G178" s="2" t="s">
        <v>45</v>
      </c>
      <c r="H178" s="5">
        <v>1</v>
      </c>
      <c r="I178" s="5">
        <v>304</v>
      </c>
      <c r="J178" s="2" t="s">
        <v>46</v>
      </c>
      <c r="K178" s="2" t="s">
        <v>55</v>
      </c>
      <c r="L178" s="2" t="s">
        <v>48</v>
      </c>
      <c r="M178" s="2" t="s">
        <v>63</v>
      </c>
      <c r="N178" s="2" t="s">
        <v>28</v>
      </c>
      <c r="O178" s="2" t="s">
        <v>74</v>
      </c>
      <c r="P178" s="2" t="s">
        <v>456</v>
      </c>
      <c r="Q178" s="2" t="s">
        <v>457</v>
      </c>
      <c r="R178" s="2" t="s">
        <v>458</v>
      </c>
      <c r="S178" s="2"/>
    </row>
    <row r="179" spans="1:19" ht="14.5" x14ac:dyDescent="0.35">
      <c r="A179" s="2" t="s">
        <v>637</v>
      </c>
      <c r="B179" s="2" t="s">
        <v>454</v>
      </c>
      <c r="C179" s="2" t="s">
        <v>455</v>
      </c>
      <c r="D179" s="2" t="s">
        <v>44</v>
      </c>
      <c r="E179" s="3">
        <v>90</v>
      </c>
      <c r="F179" s="4">
        <v>44994</v>
      </c>
      <c r="G179" s="2" t="s">
        <v>23</v>
      </c>
      <c r="H179" s="5">
        <v>1</v>
      </c>
      <c r="I179" s="5">
        <v>304</v>
      </c>
      <c r="J179" s="2" t="s">
        <v>46</v>
      </c>
      <c r="K179" s="2" t="s">
        <v>55</v>
      </c>
      <c r="L179" s="2" t="s">
        <v>48</v>
      </c>
      <c r="M179" s="2" t="s">
        <v>63</v>
      </c>
      <c r="N179" s="2" t="s">
        <v>28</v>
      </c>
      <c r="O179" s="2" t="s">
        <v>74</v>
      </c>
      <c r="P179" s="2" t="s">
        <v>456</v>
      </c>
      <c r="Q179" s="2" t="s">
        <v>638</v>
      </c>
      <c r="R179" s="2" t="s">
        <v>639</v>
      </c>
      <c r="S179" s="2"/>
    </row>
    <row r="180" spans="1:19" ht="14.5" x14ac:dyDescent="0.35">
      <c r="A180" s="2" t="s">
        <v>2881</v>
      </c>
      <c r="B180" s="2" t="s">
        <v>2882</v>
      </c>
      <c r="C180" s="2" t="s">
        <v>2883</v>
      </c>
      <c r="D180" s="2" t="s">
        <v>44</v>
      </c>
      <c r="E180" s="3">
        <v>36.99</v>
      </c>
      <c r="F180" s="4">
        <v>44994</v>
      </c>
      <c r="G180" s="2" t="s">
        <v>45</v>
      </c>
      <c r="H180" s="5">
        <v>3</v>
      </c>
      <c r="I180" s="5">
        <v>720</v>
      </c>
      <c r="J180" s="2" t="s">
        <v>46</v>
      </c>
      <c r="K180" s="2" t="s">
        <v>55</v>
      </c>
      <c r="L180" s="2" t="s">
        <v>48</v>
      </c>
      <c r="M180" s="2" t="s">
        <v>63</v>
      </c>
      <c r="N180" s="2" t="s">
        <v>36</v>
      </c>
      <c r="O180" s="2" t="s">
        <v>56</v>
      </c>
      <c r="P180" s="2" t="s">
        <v>2884</v>
      </c>
      <c r="Q180" s="2" t="s">
        <v>2885</v>
      </c>
      <c r="R180" s="2" t="s">
        <v>2886</v>
      </c>
      <c r="S180" s="2"/>
    </row>
    <row r="181" spans="1:19" ht="14.5" x14ac:dyDescent="0.35">
      <c r="A181" s="2" t="s">
        <v>90</v>
      </c>
      <c r="B181" s="2" t="s">
        <v>91</v>
      </c>
      <c r="C181" s="2" t="s">
        <v>92</v>
      </c>
      <c r="D181" s="2" t="s">
        <v>44</v>
      </c>
      <c r="E181" s="3">
        <v>51.5</v>
      </c>
      <c r="F181" s="4">
        <v>44994</v>
      </c>
      <c r="G181" s="2" t="s">
        <v>45</v>
      </c>
      <c r="H181" s="5">
        <v>1</v>
      </c>
      <c r="I181" s="5">
        <v>500</v>
      </c>
      <c r="J181" s="2" t="s">
        <v>93</v>
      </c>
      <c r="K181" s="2" t="s">
        <v>94</v>
      </c>
      <c r="L181" s="2" t="s">
        <v>48</v>
      </c>
      <c r="M181" s="2" t="s">
        <v>27</v>
      </c>
      <c r="N181" s="2" t="s">
        <v>95</v>
      </c>
      <c r="O181" s="2" t="s">
        <v>96</v>
      </c>
      <c r="P181" s="2" t="s">
        <v>97</v>
      </c>
      <c r="Q181" s="2"/>
      <c r="R181" s="2"/>
      <c r="S181" s="2" t="s">
        <v>98</v>
      </c>
    </row>
    <row r="182" spans="1:19" ht="14.5" x14ac:dyDescent="0.35">
      <c r="A182" s="2" t="s">
        <v>1903</v>
      </c>
      <c r="B182" s="2" t="s">
        <v>1904</v>
      </c>
      <c r="C182" s="2" t="s">
        <v>1905</v>
      </c>
      <c r="D182" s="2" t="s">
        <v>44</v>
      </c>
      <c r="E182" s="3">
        <v>75</v>
      </c>
      <c r="F182" s="4">
        <v>44994</v>
      </c>
      <c r="G182" s="2" t="s">
        <v>23</v>
      </c>
      <c r="H182" s="5">
        <v>1</v>
      </c>
      <c r="I182" s="5">
        <v>224</v>
      </c>
      <c r="J182" s="2" t="s">
        <v>46</v>
      </c>
      <c r="K182" s="2" t="s">
        <v>55</v>
      </c>
      <c r="L182" s="2" t="s">
        <v>48</v>
      </c>
      <c r="M182" s="2" t="s">
        <v>63</v>
      </c>
      <c r="N182" s="2" t="s">
        <v>28</v>
      </c>
      <c r="O182" s="2" t="s">
        <v>29</v>
      </c>
      <c r="P182" s="2" t="s">
        <v>1906</v>
      </c>
      <c r="Q182" s="2" t="s">
        <v>1907</v>
      </c>
      <c r="R182" s="2" t="s">
        <v>1908</v>
      </c>
      <c r="S182" s="2"/>
    </row>
    <row r="183" spans="1:19" ht="14.5" x14ac:dyDescent="0.35">
      <c r="A183" s="2" t="s">
        <v>85</v>
      </c>
      <c r="B183" s="2" t="s">
        <v>86</v>
      </c>
      <c r="C183" s="2" t="s">
        <v>87</v>
      </c>
      <c r="D183" s="2" t="s">
        <v>44</v>
      </c>
      <c r="E183" s="3">
        <v>60</v>
      </c>
      <c r="F183" s="4">
        <v>44994</v>
      </c>
      <c r="G183" s="2" t="s">
        <v>23</v>
      </c>
      <c r="H183" s="5">
        <v>1</v>
      </c>
      <c r="I183" s="5">
        <v>208</v>
      </c>
      <c r="J183" s="2" t="s">
        <v>46</v>
      </c>
      <c r="K183" s="2" t="s">
        <v>55</v>
      </c>
      <c r="L183" s="2" t="s">
        <v>48</v>
      </c>
      <c r="M183" s="2" t="s">
        <v>63</v>
      </c>
      <c r="N183" s="2" t="s">
        <v>36</v>
      </c>
      <c r="O183" s="2" t="s">
        <v>37</v>
      </c>
      <c r="P183" s="2" t="s">
        <v>88</v>
      </c>
      <c r="Q183" s="2" t="s">
        <v>89</v>
      </c>
      <c r="R183" s="2"/>
      <c r="S183" s="2"/>
    </row>
    <row r="184" spans="1:19" ht="14.5" x14ac:dyDescent="0.35">
      <c r="A184" s="2" t="s">
        <v>2057</v>
      </c>
      <c r="B184" s="2" t="s">
        <v>2058</v>
      </c>
      <c r="C184" s="2" t="s">
        <v>2059</v>
      </c>
      <c r="D184" s="2" t="s">
        <v>44</v>
      </c>
      <c r="E184" s="3">
        <v>11.99</v>
      </c>
      <c r="F184" s="4">
        <v>44994</v>
      </c>
      <c r="G184" s="2" t="s">
        <v>45</v>
      </c>
      <c r="H184" s="5">
        <v>1</v>
      </c>
      <c r="I184" s="5">
        <v>112</v>
      </c>
      <c r="J184" s="2" t="s">
        <v>46</v>
      </c>
      <c r="K184" s="2" t="s">
        <v>55</v>
      </c>
      <c r="L184" s="2" t="s">
        <v>48</v>
      </c>
      <c r="M184" s="2" t="s">
        <v>1552</v>
      </c>
      <c r="N184" s="2" t="s">
        <v>28</v>
      </c>
      <c r="O184" s="2" t="s">
        <v>64</v>
      </c>
      <c r="P184" s="2" t="s">
        <v>2060</v>
      </c>
      <c r="Q184" s="2" t="s">
        <v>2061</v>
      </c>
      <c r="R184" s="2" t="s">
        <v>2062</v>
      </c>
      <c r="S184" s="2"/>
    </row>
    <row r="185" spans="1:19" ht="14.5" x14ac:dyDescent="0.35">
      <c r="A185" s="2" t="s">
        <v>612</v>
      </c>
      <c r="B185" s="2" t="s">
        <v>613</v>
      </c>
      <c r="C185" s="2" t="s">
        <v>614</v>
      </c>
      <c r="D185" s="2" t="s">
        <v>44</v>
      </c>
      <c r="E185" s="3">
        <v>9.99</v>
      </c>
      <c r="F185" s="4">
        <v>44994</v>
      </c>
      <c r="G185" s="2" t="s">
        <v>45</v>
      </c>
      <c r="H185" s="5">
        <v>1</v>
      </c>
      <c r="I185" s="5">
        <v>152</v>
      </c>
      <c r="J185" s="2" t="s">
        <v>46</v>
      </c>
      <c r="K185" s="2" t="s">
        <v>55</v>
      </c>
      <c r="L185" s="2" t="s">
        <v>48</v>
      </c>
      <c r="M185" s="2" t="s">
        <v>384</v>
      </c>
      <c r="N185" s="2" t="s">
        <v>28</v>
      </c>
      <c r="O185" s="2" t="s">
        <v>64</v>
      </c>
      <c r="P185" s="2" t="s">
        <v>615</v>
      </c>
      <c r="Q185" s="2" t="s">
        <v>616</v>
      </c>
      <c r="R185" s="2" t="s">
        <v>617</v>
      </c>
      <c r="S185" s="2"/>
    </row>
    <row r="186" spans="1:19" ht="14.5" x14ac:dyDescent="0.35">
      <c r="A186" s="2" t="s">
        <v>1600</v>
      </c>
      <c r="B186" s="2" t="s">
        <v>1601</v>
      </c>
      <c r="C186" s="2" t="s">
        <v>1602</v>
      </c>
      <c r="D186" s="2" t="s">
        <v>44</v>
      </c>
      <c r="E186" s="3">
        <v>85</v>
      </c>
      <c r="F186" s="4">
        <v>44994</v>
      </c>
      <c r="G186" s="2" t="s">
        <v>23</v>
      </c>
      <c r="H186" s="5">
        <v>1</v>
      </c>
      <c r="I186" s="5">
        <v>264</v>
      </c>
      <c r="J186" s="2" t="s">
        <v>46</v>
      </c>
      <c r="K186" s="2" t="s">
        <v>55</v>
      </c>
      <c r="L186" s="2" t="s">
        <v>48</v>
      </c>
      <c r="M186" s="2" t="s">
        <v>63</v>
      </c>
      <c r="N186" s="2" t="s">
        <v>28</v>
      </c>
      <c r="O186" s="2" t="s">
        <v>29</v>
      </c>
      <c r="P186" s="2" t="s">
        <v>1603</v>
      </c>
      <c r="Q186" s="2" t="s">
        <v>1604</v>
      </c>
      <c r="R186" s="2" t="s">
        <v>1605</v>
      </c>
      <c r="S186" s="2"/>
    </row>
    <row r="187" spans="1:19" ht="14.5" x14ac:dyDescent="0.35">
      <c r="A187" s="2" t="s">
        <v>776</v>
      </c>
      <c r="B187" s="2" t="s">
        <v>777</v>
      </c>
      <c r="C187" s="2" t="s">
        <v>778</v>
      </c>
      <c r="D187" s="2" t="s">
        <v>22</v>
      </c>
      <c r="E187" s="3">
        <v>27</v>
      </c>
      <c r="F187" s="4">
        <v>44994</v>
      </c>
      <c r="G187" s="2" t="s">
        <v>45</v>
      </c>
      <c r="H187" s="5">
        <v>1</v>
      </c>
      <c r="I187" s="5">
        <v>240</v>
      </c>
      <c r="J187" s="2" t="s">
        <v>101</v>
      </c>
      <c r="K187" s="2" t="s">
        <v>102</v>
      </c>
      <c r="L187" s="2" t="s">
        <v>48</v>
      </c>
      <c r="M187" s="2" t="s">
        <v>384</v>
      </c>
      <c r="N187" s="2" t="s">
        <v>28</v>
      </c>
      <c r="O187" s="2" t="s">
        <v>64</v>
      </c>
      <c r="P187" s="2" t="s">
        <v>779</v>
      </c>
      <c r="Q187" s="2" t="s">
        <v>780</v>
      </c>
      <c r="R187" s="2"/>
      <c r="S187" s="2"/>
    </row>
    <row r="188" spans="1:19" ht="14.5" x14ac:dyDescent="0.35">
      <c r="A188" s="2" t="s">
        <v>781</v>
      </c>
      <c r="B188" s="2" t="s">
        <v>777</v>
      </c>
      <c r="C188" s="2" t="s">
        <v>778</v>
      </c>
      <c r="D188" s="2" t="s">
        <v>22</v>
      </c>
      <c r="E188" s="3">
        <v>49</v>
      </c>
      <c r="F188" s="4">
        <v>44994</v>
      </c>
      <c r="G188" s="2" t="s">
        <v>23</v>
      </c>
      <c r="H188" s="5">
        <v>1</v>
      </c>
      <c r="I188" s="5">
        <v>240</v>
      </c>
      <c r="J188" s="2" t="s">
        <v>101</v>
      </c>
      <c r="K188" s="2" t="s">
        <v>102</v>
      </c>
      <c r="L188" s="2" t="s">
        <v>48</v>
      </c>
      <c r="M188" s="2" t="s">
        <v>384</v>
      </c>
      <c r="N188" s="2" t="s">
        <v>28</v>
      </c>
      <c r="O188" s="2" t="s">
        <v>64</v>
      </c>
      <c r="P188" s="2" t="s">
        <v>779</v>
      </c>
      <c r="Q188" s="2" t="s">
        <v>780</v>
      </c>
      <c r="R188" s="2"/>
      <c r="S188" s="2"/>
    </row>
    <row r="189" spans="1:19" ht="14.5" x14ac:dyDescent="0.35">
      <c r="A189" s="2" t="s">
        <v>2069</v>
      </c>
      <c r="B189" s="2" t="s">
        <v>2070</v>
      </c>
      <c r="C189" s="2" t="s">
        <v>2071</v>
      </c>
      <c r="D189" s="2" t="s">
        <v>44</v>
      </c>
      <c r="E189" s="3">
        <v>90</v>
      </c>
      <c r="F189" s="4">
        <v>44994</v>
      </c>
      <c r="G189" s="2" t="s">
        <v>23</v>
      </c>
      <c r="H189" s="5">
        <v>1</v>
      </c>
      <c r="I189" s="5">
        <v>240</v>
      </c>
      <c r="J189" s="2" t="s">
        <v>46</v>
      </c>
      <c r="K189" s="2" t="s">
        <v>55</v>
      </c>
      <c r="L189" s="2" t="s">
        <v>48</v>
      </c>
      <c r="M189" s="2" t="s">
        <v>27</v>
      </c>
      <c r="N189" s="2" t="s">
        <v>28</v>
      </c>
      <c r="O189" s="2" t="s">
        <v>74</v>
      </c>
      <c r="P189" s="2" t="s">
        <v>2072</v>
      </c>
      <c r="Q189" s="2" t="s">
        <v>2073</v>
      </c>
      <c r="R189" s="2" t="s">
        <v>2074</v>
      </c>
      <c r="S189" s="2"/>
    </row>
    <row r="190" spans="1:19" ht="14.5" x14ac:dyDescent="0.35">
      <c r="A190" s="2" t="s">
        <v>2608</v>
      </c>
      <c r="B190" s="2" t="s">
        <v>2609</v>
      </c>
      <c r="C190" s="2" t="s">
        <v>2610</v>
      </c>
      <c r="D190" s="2" t="s">
        <v>44</v>
      </c>
      <c r="E190" s="3">
        <v>85</v>
      </c>
      <c r="F190" s="4">
        <v>44994</v>
      </c>
      <c r="G190" s="2" t="s">
        <v>23</v>
      </c>
      <c r="H190" s="5">
        <v>1</v>
      </c>
      <c r="I190" s="5">
        <v>296</v>
      </c>
      <c r="J190" s="2" t="s">
        <v>46</v>
      </c>
      <c r="K190" s="2" t="s">
        <v>55</v>
      </c>
      <c r="L190" s="2" t="s">
        <v>48</v>
      </c>
      <c r="M190" s="2" t="s">
        <v>63</v>
      </c>
      <c r="N190" s="2" t="s">
        <v>36</v>
      </c>
      <c r="O190" s="2" t="s">
        <v>56</v>
      </c>
      <c r="P190" s="2" t="s">
        <v>2611</v>
      </c>
      <c r="Q190" s="2" t="s">
        <v>2612</v>
      </c>
      <c r="R190" s="2" t="s">
        <v>2613</v>
      </c>
      <c r="S190" s="2"/>
    </row>
    <row r="191" spans="1:19" ht="14.5" x14ac:dyDescent="0.35">
      <c r="A191" s="2" t="s">
        <v>646</v>
      </c>
      <c r="B191" s="2" t="s">
        <v>647</v>
      </c>
      <c r="C191" s="2" t="s">
        <v>648</v>
      </c>
      <c r="D191" s="2" t="s">
        <v>44</v>
      </c>
      <c r="E191" s="3">
        <v>100</v>
      </c>
      <c r="F191" s="4">
        <v>44994</v>
      </c>
      <c r="G191" s="2" t="s">
        <v>23</v>
      </c>
      <c r="H191" s="5">
        <v>3</v>
      </c>
      <c r="I191" s="5">
        <v>328</v>
      </c>
      <c r="J191" s="2" t="s">
        <v>46</v>
      </c>
      <c r="K191" s="2" t="s">
        <v>55</v>
      </c>
      <c r="L191" s="2" t="s">
        <v>48</v>
      </c>
      <c r="M191" s="2" t="s">
        <v>63</v>
      </c>
      <c r="N191" s="2" t="s">
        <v>36</v>
      </c>
      <c r="O191" s="2" t="s">
        <v>176</v>
      </c>
      <c r="P191" s="2" t="s">
        <v>649</v>
      </c>
      <c r="Q191" s="2" t="s">
        <v>650</v>
      </c>
      <c r="R191" s="2" t="s">
        <v>651</v>
      </c>
      <c r="S191" s="2"/>
    </row>
    <row r="192" spans="1:19" ht="14.5" x14ac:dyDescent="0.35">
      <c r="A192" s="2" t="s">
        <v>652</v>
      </c>
      <c r="B192" s="2" t="s">
        <v>647</v>
      </c>
      <c r="C192" s="2" t="s">
        <v>648</v>
      </c>
      <c r="D192" s="2" t="s">
        <v>44</v>
      </c>
      <c r="E192" s="3">
        <v>32.99</v>
      </c>
      <c r="F192" s="4">
        <v>44994</v>
      </c>
      <c r="G192" s="2" t="s">
        <v>45</v>
      </c>
      <c r="H192" s="5">
        <v>3</v>
      </c>
      <c r="I192" s="5">
        <v>328</v>
      </c>
      <c r="J192" s="2" t="s">
        <v>46</v>
      </c>
      <c r="K192" s="2" t="s">
        <v>55</v>
      </c>
      <c r="L192" s="2" t="s">
        <v>48</v>
      </c>
      <c r="M192" s="2" t="s">
        <v>63</v>
      </c>
      <c r="N192" s="2" t="s">
        <v>36</v>
      </c>
      <c r="O192" s="2" t="s">
        <v>176</v>
      </c>
      <c r="P192" s="2" t="s">
        <v>649</v>
      </c>
      <c r="Q192" s="2" t="s">
        <v>650</v>
      </c>
      <c r="R192" s="2" t="s">
        <v>651</v>
      </c>
      <c r="S192" s="2"/>
    </row>
    <row r="193" spans="1:19" ht="14.5" x14ac:dyDescent="0.35">
      <c r="A193" s="2" t="s">
        <v>2312</v>
      </c>
      <c r="B193" s="2" t="s">
        <v>2313</v>
      </c>
      <c r="C193" s="2" t="s">
        <v>2314</v>
      </c>
      <c r="D193" s="2" t="s">
        <v>44</v>
      </c>
      <c r="E193" s="3">
        <v>90</v>
      </c>
      <c r="F193" s="4">
        <v>44994</v>
      </c>
      <c r="G193" s="2" t="s">
        <v>23</v>
      </c>
      <c r="H193" s="5">
        <v>1</v>
      </c>
      <c r="I193" s="5">
        <v>336</v>
      </c>
      <c r="J193" s="2" t="s">
        <v>46</v>
      </c>
      <c r="K193" s="2" t="s">
        <v>55</v>
      </c>
      <c r="L193" s="2" t="s">
        <v>48</v>
      </c>
      <c r="M193" s="2" t="s">
        <v>63</v>
      </c>
      <c r="N193" s="2" t="s">
        <v>28</v>
      </c>
      <c r="O193" s="2" t="s">
        <v>64</v>
      </c>
      <c r="P193" s="2" t="s">
        <v>2315</v>
      </c>
      <c r="Q193" s="2" t="s">
        <v>2316</v>
      </c>
      <c r="R193" s="2" t="s">
        <v>2317</v>
      </c>
      <c r="S193" s="2"/>
    </row>
    <row r="194" spans="1:19" ht="14.5" x14ac:dyDescent="0.35">
      <c r="A194" s="2" t="s">
        <v>1915</v>
      </c>
      <c r="B194" s="2" t="s">
        <v>1916</v>
      </c>
      <c r="C194" s="2" t="s">
        <v>1917</v>
      </c>
      <c r="D194" s="2" t="s">
        <v>44</v>
      </c>
      <c r="E194" s="3">
        <v>65</v>
      </c>
      <c r="F194" s="4">
        <v>44994</v>
      </c>
      <c r="G194" s="2" t="s">
        <v>23</v>
      </c>
      <c r="H194" s="5">
        <v>1</v>
      </c>
      <c r="I194" s="5">
        <v>184</v>
      </c>
      <c r="J194" s="2" t="s">
        <v>46</v>
      </c>
      <c r="K194" s="2" t="s">
        <v>55</v>
      </c>
      <c r="L194" s="2" t="s">
        <v>48</v>
      </c>
      <c r="M194" s="2" t="s">
        <v>63</v>
      </c>
      <c r="N194" s="2" t="s">
        <v>36</v>
      </c>
      <c r="O194" s="2" t="s">
        <v>668</v>
      </c>
      <c r="P194" s="2" t="s">
        <v>1918</v>
      </c>
      <c r="Q194" s="2" t="s">
        <v>1919</v>
      </c>
      <c r="R194" s="2" t="s">
        <v>1920</v>
      </c>
      <c r="S194" s="2"/>
    </row>
    <row r="195" spans="1:19" ht="14.5" x14ac:dyDescent="0.35">
      <c r="A195" s="2" t="s">
        <v>1921</v>
      </c>
      <c r="B195" s="2" t="s">
        <v>1916</v>
      </c>
      <c r="C195" s="2" t="s">
        <v>1917</v>
      </c>
      <c r="D195" s="2" t="s">
        <v>44</v>
      </c>
      <c r="E195" s="3">
        <v>21.99</v>
      </c>
      <c r="F195" s="4">
        <v>44994</v>
      </c>
      <c r="G195" s="2" t="s">
        <v>45</v>
      </c>
      <c r="H195" s="5">
        <v>1</v>
      </c>
      <c r="I195" s="5">
        <v>184</v>
      </c>
      <c r="J195" s="2" t="s">
        <v>46</v>
      </c>
      <c r="K195" s="2" t="s">
        <v>55</v>
      </c>
      <c r="L195" s="2" t="s">
        <v>48</v>
      </c>
      <c r="M195" s="2" t="s">
        <v>63</v>
      </c>
      <c r="N195" s="2" t="s">
        <v>36</v>
      </c>
      <c r="O195" s="2" t="s">
        <v>668</v>
      </c>
      <c r="P195" s="2" t="s">
        <v>1918</v>
      </c>
      <c r="Q195" s="2" t="s">
        <v>1919</v>
      </c>
      <c r="R195" s="2" t="s">
        <v>1920</v>
      </c>
      <c r="S195" s="2"/>
    </row>
    <row r="196" spans="1:19" ht="14.5" x14ac:dyDescent="0.35">
      <c r="A196" s="2" t="s">
        <v>1588</v>
      </c>
      <c r="B196" s="2" t="s">
        <v>1589</v>
      </c>
      <c r="C196" s="2" t="s">
        <v>1590</v>
      </c>
      <c r="D196" s="2" t="s">
        <v>44</v>
      </c>
      <c r="E196" s="3">
        <v>75</v>
      </c>
      <c r="F196" s="4">
        <v>44994</v>
      </c>
      <c r="G196" s="2" t="s">
        <v>23</v>
      </c>
      <c r="H196" s="5">
        <v>1</v>
      </c>
      <c r="I196" s="5">
        <v>280</v>
      </c>
      <c r="J196" s="2" t="s">
        <v>46</v>
      </c>
      <c r="K196" s="2" t="s">
        <v>55</v>
      </c>
      <c r="L196" s="2" t="s">
        <v>48</v>
      </c>
      <c r="M196" s="2" t="s">
        <v>63</v>
      </c>
      <c r="N196" s="2" t="s">
        <v>28</v>
      </c>
      <c r="O196" s="2" t="s">
        <v>29</v>
      </c>
      <c r="P196" s="2" t="s">
        <v>1591</v>
      </c>
      <c r="Q196" s="2" t="s">
        <v>1592</v>
      </c>
      <c r="R196" s="2" t="s">
        <v>1593</v>
      </c>
      <c r="S196" s="2"/>
    </row>
    <row r="197" spans="1:19" ht="14.5" x14ac:dyDescent="0.35">
      <c r="A197" s="2" t="s">
        <v>1688</v>
      </c>
      <c r="B197" s="2" t="s">
        <v>1689</v>
      </c>
      <c r="C197" s="2" t="s">
        <v>1690</v>
      </c>
      <c r="D197" s="2" t="s">
        <v>44</v>
      </c>
      <c r="E197" s="3">
        <v>27.99</v>
      </c>
      <c r="F197" s="4">
        <v>44994</v>
      </c>
      <c r="G197" s="2" t="s">
        <v>45</v>
      </c>
      <c r="H197" s="5">
        <v>1</v>
      </c>
      <c r="I197" s="5">
        <v>248</v>
      </c>
      <c r="J197" s="2" t="s">
        <v>46</v>
      </c>
      <c r="K197" s="2" t="s">
        <v>55</v>
      </c>
      <c r="L197" s="2" t="s">
        <v>48</v>
      </c>
      <c r="M197" s="2" t="s">
        <v>63</v>
      </c>
      <c r="N197" s="2" t="s">
        <v>28</v>
      </c>
      <c r="O197" s="2" t="s">
        <v>64</v>
      </c>
      <c r="P197" s="2" t="s">
        <v>1691</v>
      </c>
      <c r="Q197" s="2" t="s">
        <v>1692</v>
      </c>
      <c r="R197" s="2" t="s">
        <v>1693</v>
      </c>
      <c r="S197" s="2"/>
    </row>
    <row r="198" spans="1:19" ht="14.5" x14ac:dyDescent="0.35">
      <c r="A198" s="2" t="s">
        <v>2614</v>
      </c>
      <c r="B198" s="2" t="s">
        <v>2615</v>
      </c>
      <c r="C198" s="2" t="s">
        <v>2616</v>
      </c>
      <c r="D198" s="2" t="s">
        <v>44</v>
      </c>
      <c r="E198" s="3">
        <v>55.99</v>
      </c>
      <c r="F198" s="4">
        <v>44994</v>
      </c>
      <c r="G198" s="2" t="s">
        <v>45</v>
      </c>
      <c r="H198" s="5">
        <v>6</v>
      </c>
      <c r="I198" s="5">
        <v>656</v>
      </c>
      <c r="J198" s="2" t="s">
        <v>46</v>
      </c>
      <c r="K198" s="2" t="s">
        <v>55</v>
      </c>
      <c r="L198" s="2" t="s">
        <v>48</v>
      </c>
      <c r="M198" s="2" t="s">
        <v>63</v>
      </c>
      <c r="N198" s="2" t="s">
        <v>36</v>
      </c>
      <c r="O198" s="2" t="s">
        <v>668</v>
      </c>
      <c r="P198" s="2" t="s">
        <v>2617</v>
      </c>
      <c r="Q198" s="2" t="s">
        <v>2618</v>
      </c>
      <c r="R198" s="2" t="s">
        <v>2619</v>
      </c>
      <c r="S198" s="2"/>
    </row>
    <row r="199" spans="1:19" ht="14.5" x14ac:dyDescent="0.35">
      <c r="A199" s="2" t="s">
        <v>1542</v>
      </c>
      <c r="B199" s="2" t="s">
        <v>1543</v>
      </c>
      <c r="C199" s="2" t="s">
        <v>1544</v>
      </c>
      <c r="D199" s="2" t="s">
        <v>44</v>
      </c>
      <c r="E199" s="3">
        <v>45</v>
      </c>
      <c r="F199" s="4">
        <v>44994</v>
      </c>
      <c r="G199" s="2" t="s">
        <v>23</v>
      </c>
      <c r="H199" s="5">
        <v>1</v>
      </c>
      <c r="I199" s="5">
        <v>152</v>
      </c>
      <c r="J199" s="2" t="s">
        <v>46</v>
      </c>
      <c r="K199" s="2" t="s">
        <v>55</v>
      </c>
      <c r="L199" s="2" t="s">
        <v>48</v>
      </c>
      <c r="M199" s="2" t="s">
        <v>63</v>
      </c>
      <c r="N199" s="2" t="s">
        <v>28</v>
      </c>
      <c r="O199" s="2" t="s">
        <v>74</v>
      </c>
      <c r="P199" s="2" t="s">
        <v>1545</v>
      </c>
      <c r="Q199" s="2" t="s">
        <v>1546</v>
      </c>
      <c r="R199" s="2" t="s">
        <v>1547</v>
      </c>
      <c r="S199" s="2"/>
    </row>
    <row r="200" spans="1:19" ht="14.5" x14ac:dyDescent="0.35">
      <c r="A200" s="2" t="s">
        <v>1548</v>
      </c>
      <c r="B200" s="2" t="s">
        <v>1543</v>
      </c>
      <c r="C200" s="2" t="s">
        <v>1544</v>
      </c>
      <c r="D200" s="2" t="s">
        <v>44</v>
      </c>
      <c r="E200" s="3">
        <v>14.99</v>
      </c>
      <c r="F200" s="4">
        <v>44994</v>
      </c>
      <c r="G200" s="2" t="s">
        <v>45</v>
      </c>
      <c r="H200" s="5">
        <v>1</v>
      </c>
      <c r="I200" s="5">
        <v>152</v>
      </c>
      <c r="J200" s="2" t="s">
        <v>46</v>
      </c>
      <c r="K200" s="2" t="s">
        <v>55</v>
      </c>
      <c r="L200" s="2" t="s">
        <v>48</v>
      </c>
      <c r="M200" s="2" t="s">
        <v>63</v>
      </c>
      <c r="N200" s="2" t="s">
        <v>28</v>
      </c>
      <c r="O200" s="2" t="s">
        <v>74</v>
      </c>
      <c r="P200" s="2" t="s">
        <v>1545</v>
      </c>
      <c r="Q200" s="2" t="s">
        <v>1546</v>
      </c>
      <c r="R200" s="2" t="s">
        <v>1547</v>
      </c>
      <c r="S200" s="2"/>
    </row>
    <row r="201" spans="1:19" ht="14.5" x14ac:dyDescent="0.35">
      <c r="A201" s="2" t="s">
        <v>1557</v>
      </c>
      <c r="B201" s="2" t="s">
        <v>1558</v>
      </c>
      <c r="C201" s="2" t="s">
        <v>1559</v>
      </c>
      <c r="D201" s="2" t="s">
        <v>44</v>
      </c>
      <c r="E201" s="3">
        <v>85</v>
      </c>
      <c r="F201" s="4">
        <v>44994</v>
      </c>
      <c r="G201" s="2" t="s">
        <v>23</v>
      </c>
      <c r="H201" s="5">
        <v>1</v>
      </c>
      <c r="I201" s="5">
        <v>192</v>
      </c>
      <c r="J201" s="2" t="s">
        <v>46</v>
      </c>
      <c r="K201" s="2" t="s">
        <v>55</v>
      </c>
      <c r="L201" s="2" t="s">
        <v>48</v>
      </c>
      <c r="M201" s="2" t="s">
        <v>27</v>
      </c>
      <c r="N201" s="2" t="s">
        <v>28</v>
      </c>
      <c r="O201" s="2" t="s">
        <v>144</v>
      </c>
      <c r="P201" s="2" t="s">
        <v>1560</v>
      </c>
      <c r="Q201" s="2" t="s">
        <v>1561</v>
      </c>
      <c r="R201" s="2" t="s">
        <v>1562</v>
      </c>
      <c r="S201" s="2"/>
    </row>
    <row r="202" spans="1:19" ht="14.5" x14ac:dyDescent="0.35">
      <c r="A202" s="2" t="s">
        <v>52</v>
      </c>
      <c r="B202" s="2" t="s">
        <v>53</v>
      </c>
      <c r="C202" s="2" t="s">
        <v>54</v>
      </c>
      <c r="D202" s="2" t="s">
        <v>44</v>
      </c>
      <c r="E202" s="3">
        <v>90</v>
      </c>
      <c r="F202" s="4">
        <v>44994</v>
      </c>
      <c r="G202" s="2" t="s">
        <v>23</v>
      </c>
      <c r="H202" s="5">
        <v>1</v>
      </c>
      <c r="I202" s="5">
        <v>288</v>
      </c>
      <c r="J202" s="2" t="s">
        <v>46</v>
      </c>
      <c r="K202" s="2" t="s">
        <v>55</v>
      </c>
      <c r="L202" s="2" t="s">
        <v>48</v>
      </c>
      <c r="M202" s="2" t="s">
        <v>27</v>
      </c>
      <c r="N202" s="2" t="s">
        <v>36</v>
      </c>
      <c r="O202" s="2" t="s">
        <v>56</v>
      </c>
      <c r="P202" s="2" t="s">
        <v>57</v>
      </c>
      <c r="Q202" s="2" t="s">
        <v>58</v>
      </c>
      <c r="R202" s="2" t="s">
        <v>59</v>
      </c>
      <c r="S202" s="2"/>
    </row>
    <row r="203" spans="1:19" ht="14.5" x14ac:dyDescent="0.35">
      <c r="A203" s="2" t="s">
        <v>1536</v>
      </c>
      <c r="B203" s="2" t="s">
        <v>1537</v>
      </c>
      <c r="C203" s="2" t="s">
        <v>1538</v>
      </c>
      <c r="D203" s="2" t="s">
        <v>44</v>
      </c>
      <c r="E203" s="3">
        <v>85</v>
      </c>
      <c r="F203" s="4">
        <v>44994</v>
      </c>
      <c r="G203" s="2" t="s">
        <v>23</v>
      </c>
      <c r="H203" s="5">
        <v>1</v>
      </c>
      <c r="I203" s="5">
        <v>256</v>
      </c>
      <c r="J203" s="2" t="s">
        <v>46</v>
      </c>
      <c r="K203" s="2" t="s">
        <v>55</v>
      </c>
      <c r="L203" s="2" t="s">
        <v>48</v>
      </c>
      <c r="M203" s="2" t="s">
        <v>63</v>
      </c>
      <c r="N203" s="2" t="s">
        <v>28</v>
      </c>
      <c r="O203" s="2" t="s">
        <v>144</v>
      </c>
      <c r="P203" s="2" t="s">
        <v>1539</v>
      </c>
      <c r="Q203" s="2" t="s">
        <v>1540</v>
      </c>
      <c r="R203" s="2" t="s">
        <v>1541</v>
      </c>
      <c r="S203" s="2"/>
    </row>
    <row r="204" spans="1:19" ht="14.5" x14ac:dyDescent="0.35">
      <c r="A204" s="2" t="s">
        <v>3176</v>
      </c>
      <c r="B204" s="2" t="s">
        <v>3177</v>
      </c>
      <c r="C204" s="2" t="s">
        <v>3178</v>
      </c>
      <c r="D204" s="2" t="s">
        <v>44</v>
      </c>
      <c r="E204" s="3">
        <v>16.989999999999998</v>
      </c>
      <c r="F204" s="4">
        <v>44994</v>
      </c>
      <c r="G204" s="2" t="s">
        <v>45</v>
      </c>
      <c r="H204" s="5">
        <v>2</v>
      </c>
      <c r="I204" s="5">
        <v>208</v>
      </c>
      <c r="J204" s="2" t="s">
        <v>46</v>
      </c>
      <c r="K204" s="2" t="s">
        <v>55</v>
      </c>
      <c r="L204" s="2" t="s">
        <v>48</v>
      </c>
      <c r="M204" s="2" t="s">
        <v>63</v>
      </c>
      <c r="N204" s="2" t="s">
        <v>36</v>
      </c>
      <c r="O204" s="2" t="s">
        <v>169</v>
      </c>
      <c r="P204" s="2" t="s">
        <v>3179</v>
      </c>
      <c r="Q204" s="2" t="s">
        <v>3180</v>
      </c>
      <c r="R204" s="2" t="s">
        <v>3181</v>
      </c>
      <c r="S204" s="2"/>
    </row>
    <row r="205" spans="1:19" ht="14.5" x14ac:dyDescent="0.35">
      <c r="A205" s="2" t="s">
        <v>60</v>
      </c>
      <c r="B205" s="2" t="s">
        <v>61</v>
      </c>
      <c r="C205" s="2" t="s">
        <v>62</v>
      </c>
      <c r="D205" s="2" t="s">
        <v>44</v>
      </c>
      <c r="E205" s="3">
        <v>60</v>
      </c>
      <c r="F205" s="4">
        <v>44994</v>
      </c>
      <c r="G205" s="2" t="s">
        <v>23</v>
      </c>
      <c r="H205" s="5">
        <v>1</v>
      </c>
      <c r="I205" s="5">
        <v>128</v>
      </c>
      <c r="J205" s="2" t="s">
        <v>46</v>
      </c>
      <c r="K205" s="2" t="s">
        <v>55</v>
      </c>
      <c r="L205" s="2" t="s">
        <v>48</v>
      </c>
      <c r="M205" s="2" t="s">
        <v>63</v>
      </c>
      <c r="N205" s="2" t="s">
        <v>28</v>
      </c>
      <c r="O205" s="2" t="s">
        <v>64</v>
      </c>
      <c r="P205" s="2" t="s">
        <v>65</v>
      </c>
      <c r="Q205" s="2" t="s">
        <v>66</v>
      </c>
      <c r="R205" s="2" t="s">
        <v>67</v>
      </c>
      <c r="S205" s="2"/>
    </row>
    <row r="206" spans="1:19" ht="14.5" x14ac:dyDescent="0.35">
      <c r="A206" s="2" t="s">
        <v>68</v>
      </c>
      <c r="B206" s="2" t="s">
        <v>61</v>
      </c>
      <c r="C206" s="2" t="s">
        <v>62</v>
      </c>
      <c r="D206" s="2" t="s">
        <v>44</v>
      </c>
      <c r="E206" s="3">
        <v>16.989999999999998</v>
      </c>
      <c r="F206" s="4">
        <v>44994</v>
      </c>
      <c r="G206" s="2" t="s">
        <v>45</v>
      </c>
      <c r="H206" s="5">
        <v>1</v>
      </c>
      <c r="I206" s="5">
        <v>128</v>
      </c>
      <c r="J206" s="2" t="s">
        <v>46</v>
      </c>
      <c r="K206" s="2" t="s">
        <v>55</v>
      </c>
      <c r="L206" s="2" t="s">
        <v>48</v>
      </c>
      <c r="M206" s="2" t="s">
        <v>63</v>
      </c>
      <c r="N206" s="2" t="s">
        <v>28</v>
      </c>
      <c r="O206" s="2" t="s">
        <v>64</v>
      </c>
      <c r="P206" s="2" t="s">
        <v>65</v>
      </c>
      <c r="Q206" s="2" t="s">
        <v>66</v>
      </c>
      <c r="R206" s="2" t="s">
        <v>67</v>
      </c>
      <c r="S206" s="2"/>
    </row>
    <row r="207" spans="1:19" ht="14.5" x14ac:dyDescent="0.35">
      <c r="A207" s="2" t="s">
        <v>1727</v>
      </c>
      <c r="B207" s="2" t="s">
        <v>1728</v>
      </c>
      <c r="C207" s="2" t="s">
        <v>1729</v>
      </c>
      <c r="D207" s="2" t="s">
        <v>44</v>
      </c>
      <c r="E207" s="3">
        <v>110</v>
      </c>
      <c r="F207" s="4">
        <v>44995</v>
      </c>
      <c r="G207" s="2" t="s">
        <v>23</v>
      </c>
      <c r="H207" s="5">
        <v>1</v>
      </c>
      <c r="I207" s="5">
        <v>204</v>
      </c>
      <c r="J207" s="2" t="s">
        <v>1716</v>
      </c>
      <c r="K207" s="2" t="s">
        <v>1717</v>
      </c>
      <c r="L207" s="2" t="s">
        <v>48</v>
      </c>
      <c r="M207" s="2" t="s">
        <v>27</v>
      </c>
      <c r="N207" s="2" t="s">
        <v>28</v>
      </c>
      <c r="O207" s="2" t="s">
        <v>962</v>
      </c>
      <c r="P207" s="2" t="s">
        <v>1730</v>
      </c>
      <c r="Q207" s="2" t="s">
        <v>1731</v>
      </c>
      <c r="R207" s="2" t="s">
        <v>1732</v>
      </c>
      <c r="S207" s="2"/>
    </row>
    <row r="208" spans="1:19" ht="14.5" x14ac:dyDescent="0.35">
      <c r="A208" s="2" t="s">
        <v>1757</v>
      </c>
      <c r="B208" s="2" t="s">
        <v>1758</v>
      </c>
      <c r="C208" s="2" t="s">
        <v>1759</v>
      </c>
      <c r="D208" s="2" t="s">
        <v>44</v>
      </c>
      <c r="E208" s="3">
        <v>107</v>
      </c>
      <c r="F208" s="4">
        <v>44995</v>
      </c>
      <c r="G208" s="2" t="s">
        <v>23</v>
      </c>
      <c r="H208" s="5">
        <v>1</v>
      </c>
      <c r="I208" s="5">
        <v>372</v>
      </c>
      <c r="J208" s="2" t="s">
        <v>1716</v>
      </c>
      <c r="K208" s="2" t="s">
        <v>1717</v>
      </c>
      <c r="L208" s="2" t="s">
        <v>48</v>
      </c>
      <c r="M208" s="2" t="s">
        <v>27</v>
      </c>
      <c r="N208" s="2" t="s">
        <v>36</v>
      </c>
      <c r="O208" s="2" t="s">
        <v>176</v>
      </c>
      <c r="P208" s="2" t="s">
        <v>1760</v>
      </c>
      <c r="Q208" s="2" t="s">
        <v>1761</v>
      </c>
      <c r="R208" s="2" t="s">
        <v>1762</v>
      </c>
      <c r="S208" s="2"/>
    </row>
    <row r="209" spans="1:19" ht="14.5" x14ac:dyDescent="0.35">
      <c r="A209" s="2" t="s">
        <v>885</v>
      </c>
      <c r="B209" s="2" t="s">
        <v>886</v>
      </c>
      <c r="C209" s="2" t="s">
        <v>887</v>
      </c>
      <c r="D209" s="2" t="s">
        <v>22</v>
      </c>
      <c r="E209" s="3">
        <v>205</v>
      </c>
      <c r="F209" s="4">
        <v>44995</v>
      </c>
      <c r="G209" s="2" t="s">
        <v>45</v>
      </c>
      <c r="H209" s="5">
        <v>1</v>
      </c>
      <c r="I209" s="5">
        <v>310</v>
      </c>
      <c r="J209" s="2" t="s">
        <v>101</v>
      </c>
      <c r="K209" s="2" t="s">
        <v>102</v>
      </c>
      <c r="L209" s="2" t="s">
        <v>48</v>
      </c>
      <c r="M209" s="2" t="s">
        <v>27</v>
      </c>
      <c r="N209" s="2" t="s">
        <v>36</v>
      </c>
      <c r="O209" s="2" t="s">
        <v>169</v>
      </c>
      <c r="P209" s="2" t="s">
        <v>888</v>
      </c>
      <c r="Q209" s="2" t="s">
        <v>889</v>
      </c>
      <c r="R209" s="2"/>
      <c r="S209" s="2"/>
    </row>
    <row r="210" spans="1:19" ht="14.5" x14ac:dyDescent="0.35">
      <c r="A210" s="2" t="s">
        <v>890</v>
      </c>
      <c r="B210" s="2" t="s">
        <v>886</v>
      </c>
      <c r="C210" s="2" t="s">
        <v>887</v>
      </c>
      <c r="D210" s="2" t="s">
        <v>22</v>
      </c>
      <c r="E210" s="3">
        <v>267</v>
      </c>
      <c r="F210" s="4">
        <v>44995</v>
      </c>
      <c r="G210" s="2" t="s">
        <v>23</v>
      </c>
      <c r="H210" s="5">
        <v>1</v>
      </c>
      <c r="I210" s="5">
        <v>310</v>
      </c>
      <c r="J210" s="2" t="s">
        <v>101</v>
      </c>
      <c r="K210" s="2" t="s">
        <v>102</v>
      </c>
      <c r="L210" s="2" t="s">
        <v>48</v>
      </c>
      <c r="M210" s="2" t="s">
        <v>27</v>
      </c>
      <c r="N210" s="2" t="s">
        <v>36</v>
      </c>
      <c r="O210" s="2" t="s">
        <v>169</v>
      </c>
      <c r="P210" s="2" t="s">
        <v>888</v>
      </c>
      <c r="Q210" s="2" t="s">
        <v>889</v>
      </c>
      <c r="R210" s="2"/>
      <c r="S210" s="2"/>
    </row>
    <row r="211" spans="1:19" ht="14.5" x14ac:dyDescent="0.35">
      <c r="A211" s="2" t="s">
        <v>1745</v>
      </c>
      <c r="B211" s="2" t="s">
        <v>1746</v>
      </c>
      <c r="C211" s="2" t="s">
        <v>1747</v>
      </c>
      <c r="D211" s="2" t="s">
        <v>44</v>
      </c>
      <c r="E211" s="3">
        <v>99</v>
      </c>
      <c r="F211" s="4">
        <v>44995</v>
      </c>
      <c r="G211" s="2" t="s">
        <v>23</v>
      </c>
      <c r="H211" s="5">
        <v>1</v>
      </c>
      <c r="I211" s="5">
        <v>246</v>
      </c>
      <c r="J211" s="2" t="s">
        <v>1716</v>
      </c>
      <c r="K211" s="2" t="s">
        <v>1717</v>
      </c>
      <c r="L211" s="2" t="s">
        <v>48</v>
      </c>
      <c r="M211" s="2" t="s">
        <v>27</v>
      </c>
      <c r="N211" s="2" t="s">
        <v>36</v>
      </c>
      <c r="O211" s="2" t="s">
        <v>176</v>
      </c>
      <c r="P211" s="2" t="s">
        <v>1748</v>
      </c>
      <c r="Q211" s="2" t="s">
        <v>1749</v>
      </c>
      <c r="R211" s="2" t="s">
        <v>1750</v>
      </c>
      <c r="S211" s="2"/>
    </row>
    <row r="212" spans="1:19" ht="14.5" x14ac:dyDescent="0.35">
      <c r="A212" s="2" t="s">
        <v>1769</v>
      </c>
      <c r="B212" s="2" t="s">
        <v>1770</v>
      </c>
      <c r="C212" s="2" t="s">
        <v>1771</v>
      </c>
      <c r="D212" s="2" t="s">
        <v>44</v>
      </c>
      <c r="E212" s="3">
        <v>27.95</v>
      </c>
      <c r="F212" s="4">
        <v>44995</v>
      </c>
      <c r="G212" s="2" t="s">
        <v>45</v>
      </c>
      <c r="H212" s="5">
        <v>1</v>
      </c>
      <c r="I212" s="5">
        <v>238</v>
      </c>
      <c r="J212" s="2" t="s">
        <v>1716</v>
      </c>
      <c r="K212" s="2" t="s">
        <v>1717</v>
      </c>
      <c r="L212" s="2" t="s">
        <v>48</v>
      </c>
      <c r="M212" s="2" t="s">
        <v>27</v>
      </c>
      <c r="N212" s="2" t="s">
        <v>36</v>
      </c>
      <c r="O212" s="2" t="s">
        <v>176</v>
      </c>
      <c r="P212" s="2" t="s">
        <v>1772</v>
      </c>
      <c r="Q212" s="2" t="s">
        <v>1773</v>
      </c>
      <c r="R212" s="2" t="s">
        <v>1774</v>
      </c>
      <c r="S212" s="2"/>
    </row>
    <row r="213" spans="1:19" ht="14.5" x14ac:dyDescent="0.35">
      <c r="A213" s="2" t="s">
        <v>1721</v>
      </c>
      <c r="B213" s="2" t="s">
        <v>1722</v>
      </c>
      <c r="C213" s="2" t="s">
        <v>1723</v>
      </c>
      <c r="D213" s="2" t="s">
        <v>44</v>
      </c>
      <c r="E213" s="3">
        <v>107</v>
      </c>
      <c r="F213" s="4">
        <v>44995</v>
      </c>
      <c r="G213" s="2" t="s">
        <v>23</v>
      </c>
      <c r="H213" s="5">
        <v>1</v>
      </c>
      <c r="I213" s="5">
        <v>394</v>
      </c>
      <c r="J213" s="2" t="s">
        <v>1716</v>
      </c>
      <c r="K213" s="2" t="s">
        <v>1717</v>
      </c>
      <c r="L213" s="2" t="s">
        <v>48</v>
      </c>
      <c r="M213" s="2" t="s">
        <v>27</v>
      </c>
      <c r="N213" s="2" t="s">
        <v>28</v>
      </c>
      <c r="O213" s="2" t="s">
        <v>81</v>
      </c>
      <c r="P213" s="2" t="s">
        <v>1724</v>
      </c>
      <c r="Q213" s="2" t="s">
        <v>1725</v>
      </c>
      <c r="R213" s="2" t="s">
        <v>1726</v>
      </c>
      <c r="S213" s="2"/>
    </row>
    <row r="214" spans="1:19" ht="14.5" x14ac:dyDescent="0.35">
      <c r="A214" s="2" t="s">
        <v>1781</v>
      </c>
      <c r="B214" s="2" t="s">
        <v>1782</v>
      </c>
      <c r="C214" s="2" t="s">
        <v>1783</v>
      </c>
      <c r="D214" s="2" t="s">
        <v>44</v>
      </c>
      <c r="E214" s="3">
        <v>36</v>
      </c>
      <c r="F214" s="4">
        <v>44995</v>
      </c>
      <c r="G214" s="2" t="s">
        <v>45</v>
      </c>
      <c r="H214" s="5">
        <v>1</v>
      </c>
      <c r="I214" s="5">
        <v>458</v>
      </c>
      <c r="J214" s="2" t="s">
        <v>1716</v>
      </c>
      <c r="K214" s="2" t="s">
        <v>1717</v>
      </c>
      <c r="L214" s="2" t="s">
        <v>48</v>
      </c>
      <c r="M214" s="2" t="s">
        <v>27</v>
      </c>
      <c r="N214" s="2" t="s">
        <v>28</v>
      </c>
      <c r="O214" s="2" t="s">
        <v>962</v>
      </c>
      <c r="P214" s="2" t="s">
        <v>1784</v>
      </c>
      <c r="Q214" s="2" t="s">
        <v>1785</v>
      </c>
      <c r="R214" s="2" t="s">
        <v>1786</v>
      </c>
      <c r="S214" s="2"/>
    </row>
    <row r="215" spans="1:19" ht="14.5" x14ac:dyDescent="0.35">
      <c r="A215" s="2" t="s">
        <v>3119</v>
      </c>
      <c r="B215" s="2" t="s">
        <v>3120</v>
      </c>
      <c r="C215" s="2" t="s">
        <v>3121</v>
      </c>
      <c r="D215" s="2" t="s">
        <v>22</v>
      </c>
      <c r="E215" s="3">
        <v>67.900000000000006</v>
      </c>
      <c r="F215" s="4">
        <v>44995</v>
      </c>
      <c r="G215" s="2" t="s">
        <v>23</v>
      </c>
      <c r="H215" s="5">
        <v>1</v>
      </c>
      <c r="I215" s="5"/>
      <c r="J215" s="2" t="s">
        <v>72</v>
      </c>
      <c r="K215" s="2" t="s">
        <v>73</v>
      </c>
      <c r="L215" s="2" t="s">
        <v>48</v>
      </c>
      <c r="M215" s="2" t="s">
        <v>27</v>
      </c>
      <c r="N215" s="2" t="s">
        <v>28</v>
      </c>
      <c r="O215" s="2" t="s">
        <v>29</v>
      </c>
      <c r="P215" s="2" t="s">
        <v>3122</v>
      </c>
      <c r="Q215" s="2" t="s">
        <v>3123</v>
      </c>
      <c r="R215" s="2"/>
      <c r="S215" s="2" t="s">
        <v>3124</v>
      </c>
    </row>
    <row r="216" spans="1:19" ht="14.5" x14ac:dyDescent="0.35">
      <c r="A216" s="2" t="s">
        <v>1763</v>
      </c>
      <c r="B216" s="2" t="s">
        <v>1764</v>
      </c>
      <c r="C216" s="2" t="s">
        <v>1765</v>
      </c>
      <c r="D216" s="2" t="s">
        <v>44</v>
      </c>
      <c r="E216" s="3">
        <v>99</v>
      </c>
      <c r="F216" s="4">
        <v>44995</v>
      </c>
      <c r="G216" s="2" t="s">
        <v>23</v>
      </c>
      <c r="H216" s="5">
        <v>1</v>
      </c>
      <c r="I216" s="5">
        <v>252</v>
      </c>
      <c r="J216" s="2" t="s">
        <v>1716</v>
      </c>
      <c r="K216" s="2" t="s">
        <v>1717</v>
      </c>
      <c r="L216" s="2" t="s">
        <v>48</v>
      </c>
      <c r="M216" s="2" t="s">
        <v>27</v>
      </c>
      <c r="N216" s="2" t="s">
        <v>36</v>
      </c>
      <c r="O216" s="2" t="s">
        <v>176</v>
      </c>
      <c r="P216" s="2" t="s">
        <v>1766</v>
      </c>
      <c r="Q216" s="2" t="s">
        <v>1767</v>
      </c>
      <c r="R216" s="2" t="s">
        <v>1768</v>
      </c>
      <c r="S216" s="2"/>
    </row>
    <row r="217" spans="1:19" ht="14.5" x14ac:dyDescent="0.35">
      <c r="A217" s="2" t="s">
        <v>705</v>
      </c>
      <c r="B217" s="2" t="s">
        <v>706</v>
      </c>
      <c r="C217" s="2" t="s">
        <v>707</v>
      </c>
      <c r="D217" s="2" t="s">
        <v>22</v>
      </c>
      <c r="E217" s="3">
        <v>58</v>
      </c>
      <c r="F217" s="4">
        <v>44995</v>
      </c>
      <c r="G217" s="2" t="s">
        <v>45</v>
      </c>
      <c r="H217" s="5">
        <v>1</v>
      </c>
      <c r="I217" s="5">
        <v>300</v>
      </c>
      <c r="J217" s="2" t="s">
        <v>101</v>
      </c>
      <c r="K217" s="2" t="s">
        <v>102</v>
      </c>
      <c r="L217" s="2" t="s">
        <v>48</v>
      </c>
      <c r="M217" s="2" t="s">
        <v>27</v>
      </c>
      <c r="N217" s="2" t="s">
        <v>28</v>
      </c>
      <c r="O217" s="2" t="s">
        <v>74</v>
      </c>
      <c r="P217" s="2" t="s">
        <v>708</v>
      </c>
      <c r="Q217" s="2" t="s">
        <v>709</v>
      </c>
      <c r="R217" s="2"/>
      <c r="S217" s="2"/>
    </row>
    <row r="218" spans="1:19" ht="14.5" x14ac:dyDescent="0.35">
      <c r="A218" s="2" t="s">
        <v>710</v>
      </c>
      <c r="B218" s="2" t="s">
        <v>706</v>
      </c>
      <c r="C218" s="2" t="s">
        <v>707</v>
      </c>
      <c r="D218" s="2" t="s">
        <v>22</v>
      </c>
      <c r="E218" s="3">
        <v>133</v>
      </c>
      <c r="F218" s="4">
        <v>44995</v>
      </c>
      <c r="G218" s="2" t="s">
        <v>23</v>
      </c>
      <c r="H218" s="5">
        <v>1</v>
      </c>
      <c r="I218" s="5">
        <v>300</v>
      </c>
      <c r="J218" s="2" t="s">
        <v>101</v>
      </c>
      <c r="K218" s="2" t="s">
        <v>102</v>
      </c>
      <c r="L218" s="2" t="s">
        <v>48</v>
      </c>
      <c r="M218" s="2" t="s">
        <v>27</v>
      </c>
      <c r="N218" s="2" t="s">
        <v>28</v>
      </c>
      <c r="O218" s="2" t="s">
        <v>74</v>
      </c>
      <c r="P218" s="2" t="s">
        <v>708</v>
      </c>
      <c r="Q218" s="2" t="s">
        <v>709</v>
      </c>
      <c r="R218" s="2"/>
      <c r="S218" s="2"/>
    </row>
    <row r="219" spans="1:19" ht="14.5" x14ac:dyDescent="0.35">
      <c r="A219" s="2" t="s">
        <v>1775</v>
      </c>
      <c r="B219" s="2" t="s">
        <v>1776</v>
      </c>
      <c r="C219" s="2" t="s">
        <v>1777</v>
      </c>
      <c r="D219" s="2" t="s">
        <v>44</v>
      </c>
      <c r="E219" s="3">
        <v>36</v>
      </c>
      <c r="F219" s="4">
        <v>44995</v>
      </c>
      <c r="G219" s="2" t="s">
        <v>45</v>
      </c>
      <c r="H219" s="5">
        <v>1</v>
      </c>
      <c r="I219" s="5">
        <v>420</v>
      </c>
      <c r="J219" s="2" t="s">
        <v>1716</v>
      </c>
      <c r="K219" s="2" t="s">
        <v>1717</v>
      </c>
      <c r="L219" s="2" t="s">
        <v>48</v>
      </c>
      <c r="M219" s="2" t="s">
        <v>27</v>
      </c>
      <c r="N219" s="2" t="s">
        <v>679</v>
      </c>
      <c r="O219" s="2" t="s">
        <v>595</v>
      </c>
      <c r="P219" s="2" t="s">
        <v>1778</v>
      </c>
      <c r="Q219" s="2" t="s">
        <v>1779</v>
      </c>
      <c r="R219" s="2" t="s">
        <v>1780</v>
      </c>
      <c r="S219" s="2"/>
    </row>
    <row r="220" spans="1:19" ht="14.5" x14ac:dyDescent="0.35">
      <c r="A220" s="2" t="s">
        <v>1713</v>
      </c>
      <c r="B220" s="2" t="s">
        <v>1714</v>
      </c>
      <c r="C220" s="2" t="s">
        <v>1715</v>
      </c>
      <c r="D220" s="2" t="s">
        <v>44</v>
      </c>
      <c r="E220" s="3">
        <v>110</v>
      </c>
      <c r="F220" s="4">
        <v>44995</v>
      </c>
      <c r="G220" s="2" t="s">
        <v>23</v>
      </c>
      <c r="H220" s="5">
        <v>1</v>
      </c>
      <c r="I220" s="5">
        <v>224</v>
      </c>
      <c r="J220" s="2" t="s">
        <v>1716</v>
      </c>
      <c r="K220" s="2" t="s">
        <v>1717</v>
      </c>
      <c r="L220" s="2" t="s">
        <v>48</v>
      </c>
      <c r="M220" s="2" t="s">
        <v>27</v>
      </c>
      <c r="N220" s="2" t="s">
        <v>28</v>
      </c>
      <c r="O220" s="2" t="s">
        <v>962</v>
      </c>
      <c r="P220" s="2" t="s">
        <v>1718</v>
      </c>
      <c r="Q220" s="2" t="s">
        <v>1719</v>
      </c>
      <c r="R220" s="2" t="s">
        <v>1720</v>
      </c>
      <c r="S220" s="2"/>
    </row>
    <row r="221" spans="1:19" ht="14.5" x14ac:dyDescent="0.35">
      <c r="A221" s="2" t="s">
        <v>897</v>
      </c>
      <c r="B221" s="2" t="s">
        <v>898</v>
      </c>
      <c r="C221" s="2" t="s">
        <v>899</v>
      </c>
      <c r="D221" s="2" t="s">
        <v>22</v>
      </c>
      <c r="E221" s="3">
        <v>255</v>
      </c>
      <c r="F221" s="4">
        <v>44995</v>
      </c>
      <c r="G221" s="2" t="s">
        <v>45</v>
      </c>
      <c r="H221" s="5">
        <v>1</v>
      </c>
      <c r="I221" s="5">
        <v>300</v>
      </c>
      <c r="J221" s="2" t="s">
        <v>101</v>
      </c>
      <c r="K221" s="2" t="s">
        <v>102</v>
      </c>
      <c r="L221" s="2" t="s">
        <v>48</v>
      </c>
      <c r="M221" s="2" t="s">
        <v>27</v>
      </c>
      <c r="N221" s="2" t="s">
        <v>679</v>
      </c>
      <c r="O221" s="2" t="s">
        <v>595</v>
      </c>
      <c r="P221" s="2" t="s">
        <v>900</v>
      </c>
      <c r="Q221" s="2" t="s">
        <v>901</v>
      </c>
      <c r="R221" s="2"/>
      <c r="S221" s="2"/>
    </row>
    <row r="222" spans="1:19" ht="14.5" x14ac:dyDescent="0.35">
      <c r="A222" s="2" t="s">
        <v>1421</v>
      </c>
      <c r="B222" s="2" t="s">
        <v>898</v>
      </c>
      <c r="C222" s="2" t="s">
        <v>899</v>
      </c>
      <c r="D222" s="2" t="s">
        <v>22</v>
      </c>
      <c r="E222" s="3">
        <v>335</v>
      </c>
      <c r="F222" s="4">
        <v>44995</v>
      </c>
      <c r="G222" s="2" t="s">
        <v>23</v>
      </c>
      <c r="H222" s="5">
        <v>1</v>
      </c>
      <c r="I222" s="5">
        <v>300</v>
      </c>
      <c r="J222" s="2" t="s">
        <v>101</v>
      </c>
      <c r="K222" s="2" t="s">
        <v>102</v>
      </c>
      <c r="L222" s="2" t="s">
        <v>48</v>
      </c>
      <c r="M222" s="2" t="s">
        <v>27</v>
      </c>
      <c r="N222" s="2" t="s">
        <v>679</v>
      </c>
      <c r="O222" s="2" t="s">
        <v>595</v>
      </c>
      <c r="P222" s="2" t="s">
        <v>900</v>
      </c>
      <c r="Q222" s="2" t="s">
        <v>901</v>
      </c>
      <c r="R222" s="2"/>
      <c r="S222" s="2"/>
    </row>
    <row r="223" spans="1:19" ht="14.5" x14ac:dyDescent="0.35">
      <c r="A223" s="2" t="s">
        <v>1733</v>
      </c>
      <c r="B223" s="2" t="s">
        <v>1734</v>
      </c>
      <c r="C223" s="2" t="s">
        <v>1735</v>
      </c>
      <c r="D223" s="2" t="s">
        <v>44</v>
      </c>
      <c r="E223" s="3">
        <v>99</v>
      </c>
      <c r="F223" s="4">
        <v>44995</v>
      </c>
      <c r="G223" s="2" t="s">
        <v>23</v>
      </c>
      <c r="H223" s="5">
        <v>1</v>
      </c>
      <c r="I223" s="5">
        <v>302</v>
      </c>
      <c r="J223" s="2" t="s">
        <v>1716</v>
      </c>
      <c r="K223" s="2" t="s">
        <v>1717</v>
      </c>
      <c r="L223" s="2" t="s">
        <v>48</v>
      </c>
      <c r="M223" s="2" t="s">
        <v>27</v>
      </c>
      <c r="N223" s="2" t="s">
        <v>28</v>
      </c>
      <c r="O223" s="2" t="s">
        <v>64</v>
      </c>
      <c r="P223" s="2" t="s">
        <v>1736</v>
      </c>
      <c r="Q223" s="2" t="s">
        <v>1737</v>
      </c>
      <c r="R223" s="2" t="s">
        <v>1738</v>
      </c>
      <c r="S223" s="2"/>
    </row>
    <row r="224" spans="1:19" ht="14.5" x14ac:dyDescent="0.35">
      <c r="A224" s="2" t="s">
        <v>1793</v>
      </c>
      <c r="B224" s="2" t="s">
        <v>1794</v>
      </c>
      <c r="C224" s="2" t="s">
        <v>1795</v>
      </c>
      <c r="D224" s="2" t="s">
        <v>44</v>
      </c>
      <c r="E224" s="3">
        <v>27.95</v>
      </c>
      <c r="F224" s="4">
        <v>44995</v>
      </c>
      <c r="G224" s="2" t="s">
        <v>45</v>
      </c>
      <c r="H224" s="5">
        <v>1</v>
      </c>
      <c r="I224" s="5">
        <v>388</v>
      </c>
      <c r="J224" s="2" t="s">
        <v>1716</v>
      </c>
      <c r="K224" s="2" t="s">
        <v>1717</v>
      </c>
      <c r="L224" s="2" t="s">
        <v>48</v>
      </c>
      <c r="M224" s="2" t="s">
        <v>27</v>
      </c>
      <c r="N224" s="2" t="s">
        <v>28</v>
      </c>
      <c r="O224" s="2" t="s">
        <v>64</v>
      </c>
      <c r="P224" s="2" t="s">
        <v>1796</v>
      </c>
      <c r="Q224" s="2" t="s">
        <v>1797</v>
      </c>
      <c r="R224" s="2" t="s">
        <v>1798</v>
      </c>
      <c r="S224" s="2"/>
    </row>
    <row r="225" spans="1:19" ht="14.5" x14ac:dyDescent="0.35">
      <c r="A225" s="2" t="s">
        <v>1751</v>
      </c>
      <c r="B225" s="2" t="s">
        <v>1752</v>
      </c>
      <c r="C225" s="2" t="s">
        <v>1753</v>
      </c>
      <c r="D225" s="2" t="s">
        <v>44</v>
      </c>
      <c r="E225" s="3">
        <v>99</v>
      </c>
      <c r="F225" s="4">
        <v>44995</v>
      </c>
      <c r="G225" s="2" t="s">
        <v>23</v>
      </c>
      <c r="H225" s="5">
        <v>1</v>
      </c>
      <c r="I225" s="5">
        <v>234</v>
      </c>
      <c r="J225" s="2" t="s">
        <v>1716</v>
      </c>
      <c r="K225" s="2" t="s">
        <v>1717</v>
      </c>
      <c r="L225" s="2" t="s">
        <v>48</v>
      </c>
      <c r="M225" s="2" t="s">
        <v>27</v>
      </c>
      <c r="N225" s="2" t="s">
        <v>36</v>
      </c>
      <c r="O225" s="2" t="s">
        <v>56</v>
      </c>
      <c r="P225" s="2" t="s">
        <v>1754</v>
      </c>
      <c r="Q225" s="2" t="s">
        <v>1755</v>
      </c>
      <c r="R225" s="2" t="s">
        <v>1756</v>
      </c>
      <c r="S225" s="2"/>
    </row>
    <row r="226" spans="1:19" ht="14.5" x14ac:dyDescent="0.35">
      <c r="A226" s="2" t="s">
        <v>1739</v>
      </c>
      <c r="B226" s="2" t="s">
        <v>1740</v>
      </c>
      <c r="C226" s="2" t="s">
        <v>1741</v>
      </c>
      <c r="D226" s="2" t="s">
        <v>44</v>
      </c>
      <c r="E226" s="3">
        <v>89</v>
      </c>
      <c r="F226" s="4">
        <v>44995</v>
      </c>
      <c r="G226" s="2" t="s">
        <v>23</v>
      </c>
      <c r="H226" s="5">
        <v>1</v>
      </c>
      <c r="I226" s="5">
        <v>158</v>
      </c>
      <c r="J226" s="2" t="s">
        <v>1716</v>
      </c>
      <c r="K226" s="2" t="s">
        <v>1717</v>
      </c>
      <c r="L226" s="2" t="s">
        <v>48</v>
      </c>
      <c r="M226" s="2" t="s">
        <v>27</v>
      </c>
      <c r="N226" s="2" t="s">
        <v>28</v>
      </c>
      <c r="O226" s="2" t="s">
        <v>81</v>
      </c>
      <c r="P226" s="2" t="s">
        <v>1742</v>
      </c>
      <c r="Q226" s="2" t="s">
        <v>1743</v>
      </c>
      <c r="R226" s="2" t="s">
        <v>1744</v>
      </c>
      <c r="S226" s="2"/>
    </row>
    <row r="227" spans="1:19" ht="14.5" x14ac:dyDescent="0.35">
      <c r="A227" s="2" t="s">
        <v>1787</v>
      </c>
      <c r="B227" s="2" t="s">
        <v>1788</v>
      </c>
      <c r="C227" s="2" t="s">
        <v>1789</v>
      </c>
      <c r="D227" s="2" t="s">
        <v>44</v>
      </c>
      <c r="E227" s="3">
        <v>27.95</v>
      </c>
      <c r="F227" s="4">
        <v>44995</v>
      </c>
      <c r="G227" s="2" t="s">
        <v>45</v>
      </c>
      <c r="H227" s="5">
        <v>1</v>
      </c>
      <c r="I227" s="5">
        <v>234</v>
      </c>
      <c r="J227" s="2" t="s">
        <v>1716</v>
      </c>
      <c r="K227" s="2" t="s">
        <v>1717</v>
      </c>
      <c r="L227" s="2" t="s">
        <v>48</v>
      </c>
      <c r="M227" s="2" t="s">
        <v>27</v>
      </c>
      <c r="N227" s="2" t="s">
        <v>36</v>
      </c>
      <c r="O227" s="2" t="s">
        <v>176</v>
      </c>
      <c r="P227" s="2" t="s">
        <v>1790</v>
      </c>
      <c r="Q227" s="2" t="s">
        <v>1791</v>
      </c>
      <c r="R227" s="2" t="s">
        <v>1792</v>
      </c>
      <c r="S227" s="2"/>
    </row>
    <row r="228" spans="1:19" ht="14.5" x14ac:dyDescent="0.35">
      <c r="A228" s="2" t="s">
        <v>3311</v>
      </c>
      <c r="B228" s="2" t="s">
        <v>3312</v>
      </c>
      <c r="C228" s="2" t="s">
        <v>3313</v>
      </c>
      <c r="D228" s="2" t="s">
        <v>44</v>
      </c>
      <c r="E228" s="3">
        <v>120</v>
      </c>
      <c r="F228" s="4">
        <v>44996</v>
      </c>
      <c r="G228" s="2" t="s">
        <v>23</v>
      </c>
      <c r="H228" s="5">
        <v>7</v>
      </c>
      <c r="I228" s="5">
        <v>816</v>
      </c>
      <c r="J228" s="2" t="s">
        <v>93</v>
      </c>
      <c r="K228" s="2" t="s">
        <v>94</v>
      </c>
      <c r="L228" s="2" t="s">
        <v>48</v>
      </c>
      <c r="M228" s="2" t="s">
        <v>27</v>
      </c>
      <c r="N228" s="2" t="s">
        <v>95</v>
      </c>
      <c r="O228" s="2" t="s">
        <v>96</v>
      </c>
      <c r="P228" s="2" t="s">
        <v>3314</v>
      </c>
      <c r="Q228" s="2" t="s">
        <v>3315</v>
      </c>
      <c r="R228" s="2"/>
      <c r="S228" s="2" t="s">
        <v>3316</v>
      </c>
    </row>
    <row r="229" spans="1:19" ht="14.5" x14ac:dyDescent="0.35">
      <c r="A229" s="2" t="s">
        <v>3816</v>
      </c>
      <c r="B229" s="2" t="s">
        <v>3817</v>
      </c>
      <c r="C229" s="2" t="s">
        <v>3818</v>
      </c>
      <c r="D229" s="2" t="s">
        <v>22</v>
      </c>
      <c r="E229" s="3">
        <v>95.8</v>
      </c>
      <c r="F229" s="4">
        <v>44998</v>
      </c>
      <c r="G229" s="2" t="s">
        <v>23</v>
      </c>
      <c r="H229" s="5">
        <v>1</v>
      </c>
      <c r="I229" s="5">
        <v>176</v>
      </c>
      <c r="J229" s="2" t="s">
        <v>72</v>
      </c>
      <c r="K229" s="2" t="s">
        <v>73</v>
      </c>
      <c r="L229" s="2" t="s">
        <v>48</v>
      </c>
      <c r="M229" s="2" t="s">
        <v>27</v>
      </c>
      <c r="N229" s="2" t="s">
        <v>36</v>
      </c>
      <c r="O229" s="2" t="s">
        <v>176</v>
      </c>
      <c r="P229" s="2" t="s">
        <v>3819</v>
      </c>
      <c r="Q229" s="2" t="s">
        <v>3820</v>
      </c>
      <c r="R229" s="2" t="s">
        <v>3821</v>
      </c>
      <c r="S229" s="2" t="s">
        <v>3822</v>
      </c>
    </row>
    <row r="230" spans="1:19" ht="14.5" x14ac:dyDescent="0.35">
      <c r="A230" s="2" t="s">
        <v>3823</v>
      </c>
      <c r="B230" s="2" t="s">
        <v>3817</v>
      </c>
      <c r="C230" s="2" t="s">
        <v>3818</v>
      </c>
      <c r="D230" s="2" t="s">
        <v>22</v>
      </c>
      <c r="E230" s="3">
        <v>34.200000000000003</v>
      </c>
      <c r="F230" s="4">
        <v>44998</v>
      </c>
      <c r="G230" s="2" t="s">
        <v>45</v>
      </c>
      <c r="H230" s="5">
        <v>1</v>
      </c>
      <c r="I230" s="5">
        <v>176</v>
      </c>
      <c r="J230" s="2" t="s">
        <v>72</v>
      </c>
      <c r="K230" s="2" t="s">
        <v>73</v>
      </c>
      <c r="L230" s="2" t="s">
        <v>48</v>
      </c>
      <c r="M230" s="2" t="s">
        <v>27</v>
      </c>
      <c r="N230" s="2" t="s">
        <v>36</v>
      </c>
      <c r="O230" s="2" t="s">
        <v>176</v>
      </c>
      <c r="P230" s="2" t="s">
        <v>3819</v>
      </c>
      <c r="Q230" s="2" t="s">
        <v>3820</v>
      </c>
      <c r="R230" s="2" t="s">
        <v>3821</v>
      </c>
      <c r="S230" s="2" t="s">
        <v>3824</v>
      </c>
    </row>
    <row r="231" spans="1:19" ht="14.5" x14ac:dyDescent="0.35">
      <c r="A231" s="2" t="s">
        <v>879</v>
      </c>
      <c r="B231" s="2" t="s">
        <v>880</v>
      </c>
      <c r="C231" s="2" t="s">
        <v>881</v>
      </c>
      <c r="D231" s="2" t="s">
        <v>22</v>
      </c>
      <c r="E231" s="3">
        <v>61</v>
      </c>
      <c r="F231" s="4">
        <v>44998</v>
      </c>
      <c r="G231" s="2" t="s">
        <v>45</v>
      </c>
      <c r="H231" s="5">
        <v>1</v>
      </c>
      <c r="I231" s="5">
        <v>256</v>
      </c>
      <c r="J231" s="2" t="s">
        <v>101</v>
      </c>
      <c r="K231" s="2" t="s">
        <v>102</v>
      </c>
      <c r="L231" s="2" t="s">
        <v>48</v>
      </c>
      <c r="M231" s="2" t="s">
        <v>27</v>
      </c>
      <c r="N231" s="2" t="s">
        <v>28</v>
      </c>
      <c r="O231" s="2" t="s">
        <v>64</v>
      </c>
      <c r="P231" s="2" t="s">
        <v>882</v>
      </c>
      <c r="Q231" s="2" t="s">
        <v>883</v>
      </c>
      <c r="R231" s="2" t="s">
        <v>884</v>
      </c>
      <c r="S231" s="2"/>
    </row>
    <row r="232" spans="1:19" ht="14.5" x14ac:dyDescent="0.35">
      <c r="A232" s="2" t="s">
        <v>3825</v>
      </c>
      <c r="B232" s="2" t="s">
        <v>3826</v>
      </c>
      <c r="C232" s="2" t="s">
        <v>3827</v>
      </c>
      <c r="D232" s="2" t="s">
        <v>22</v>
      </c>
      <c r="E232" s="3">
        <v>104.2</v>
      </c>
      <c r="F232" s="4">
        <v>44998</v>
      </c>
      <c r="G232" s="2" t="s">
        <v>23</v>
      </c>
      <c r="H232" s="5">
        <v>1</v>
      </c>
      <c r="I232" s="5">
        <v>304</v>
      </c>
      <c r="J232" s="2" t="s">
        <v>72</v>
      </c>
      <c r="K232" s="2" t="s">
        <v>73</v>
      </c>
      <c r="L232" s="2" t="s">
        <v>48</v>
      </c>
      <c r="M232" s="2" t="s">
        <v>27</v>
      </c>
      <c r="N232" s="2" t="s">
        <v>36</v>
      </c>
      <c r="O232" s="2" t="s">
        <v>137</v>
      </c>
      <c r="P232" s="2" t="s">
        <v>3828</v>
      </c>
      <c r="Q232" s="2" t="s">
        <v>3829</v>
      </c>
      <c r="R232" s="2" t="s">
        <v>3830</v>
      </c>
      <c r="S232" s="2" t="s">
        <v>3831</v>
      </c>
    </row>
    <row r="233" spans="1:19" ht="14.5" x14ac:dyDescent="0.35">
      <c r="A233" s="2" t="s">
        <v>3832</v>
      </c>
      <c r="B233" s="2" t="s">
        <v>3826</v>
      </c>
      <c r="C233" s="2" t="s">
        <v>3827</v>
      </c>
      <c r="D233" s="2" t="s">
        <v>22</v>
      </c>
      <c r="E233" s="3">
        <v>40</v>
      </c>
      <c r="F233" s="4">
        <v>44998</v>
      </c>
      <c r="G233" s="2" t="s">
        <v>45</v>
      </c>
      <c r="H233" s="5">
        <v>1</v>
      </c>
      <c r="I233" s="5">
        <v>304</v>
      </c>
      <c r="J233" s="2" t="s">
        <v>72</v>
      </c>
      <c r="K233" s="2" t="s">
        <v>73</v>
      </c>
      <c r="L233" s="2" t="s">
        <v>48</v>
      </c>
      <c r="M233" s="2" t="s">
        <v>27</v>
      </c>
      <c r="N233" s="2" t="s">
        <v>36</v>
      </c>
      <c r="O233" s="2" t="s">
        <v>137</v>
      </c>
      <c r="P233" s="2" t="s">
        <v>3828</v>
      </c>
      <c r="Q233" s="2" t="s">
        <v>3829</v>
      </c>
      <c r="R233" s="2" t="s">
        <v>3830</v>
      </c>
      <c r="S233" s="2" t="s">
        <v>3833</v>
      </c>
    </row>
    <row r="234" spans="1:19" ht="14.5" x14ac:dyDescent="0.35">
      <c r="A234" s="2" t="s">
        <v>4058</v>
      </c>
      <c r="B234" s="2" t="s">
        <v>4059</v>
      </c>
      <c r="C234" s="2" t="s">
        <v>4060</v>
      </c>
      <c r="D234" s="2" t="s">
        <v>44</v>
      </c>
      <c r="E234" s="3">
        <v>35</v>
      </c>
      <c r="F234" s="4">
        <v>44998</v>
      </c>
      <c r="G234" s="2" t="s">
        <v>23</v>
      </c>
      <c r="H234" s="5">
        <v>1</v>
      </c>
      <c r="I234" s="5">
        <v>168</v>
      </c>
      <c r="J234" s="2" t="s">
        <v>1879</v>
      </c>
      <c r="K234" s="2" t="s">
        <v>47</v>
      </c>
      <c r="L234" s="2" t="s">
        <v>48</v>
      </c>
      <c r="M234" s="2" t="s">
        <v>27</v>
      </c>
      <c r="N234" s="2" t="s">
        <v>36</v>
      </c>
      <c r="O234" s="2" t="s">
        <v>56</v>
      </c>
      <c r="P234" s="2" t="s">
        <v>4061</v>
      </c>
      <c r="Q234" s="2" t="s">
        <v>4062</v>
      </c>
      <c r="R234" s="2" t="s">
        <v>4063</v>
      </c>
      <c r="S234" s="2" t="s">
        <v>4064</v>
      </c>
    </row>
    <row r="235" spans="1:19" ht="14.5" x14ac:dyDescent="0.35">
      <c r="A235" s="2" t="s">
        <v>3773</v>
      </c>
      <c r="B235" s="2" t="s">
        <v>3774</v>
      </c>
      <c r="C235" s="2" t="s">
        <v>3775</v>
      </c>
      <c r="D235" s="2" t="s">
        <v>22</v>
      </c>
      <c r="E235" s="3">
        <v>159</v>
      </c>
      <c r="F235" s="4">
        <v>44998</v>
      </c>
      <c r="G235" s="2" t="s">
        <v>23</v>
      </c>
      <c r="H235" s="5">
        <v>1</v>
      </c>
      <c r="I235" s="5">
        <v>488</v>
      </c>
      <c r="J235" s="2" t="s">
        <v>2795</v>
      </c>
      <c r="K235" s="2" t="s">
        <v>2796</v>
      </c>
      <c r="L235" s="2" t="s">
        <v>48</v>
      </c>
      <c r="M235" s="2" t="s">
        <v>27</v>
      </c>
      <c r="N235" s="2" t="s">
        <v>36</v>
      </c>
      <c r="O235" s="2" t="s">
        <v>37</v>
      </c>
      <c r="P235" s="2" t="s">
        <v>3776</v>
      </c>
      <c r="Q235" s="2" t="s">
        <v>3777</v>
      </c>
      <c r="R235" s="2"/>
      <c r="S235" s="2"/>
    </row>
    <row r="236" spans="1:19" ht="14.5" x14ac:dyDescent="0.35">
      <c r="A236" s="2" t="s">
        <v>2343</v>
      </c>
      <c r="B236" s="2" t="s">
        <v>2344</v>
      </c>
      <c r="C236" s="2" t="s">
        <v>2345</v>
      </c>
      <c r="D236" s="2" t="s">
        <v>22</v>
      </c>
      <c r="E236" s="3">
        <v>259</v>
      </c>
      <c r="F236" s="4">
        <v>44998</v>
      </c>
      <c r="G236" s="2" t="s">
        <v>23</v>
      </c>
      <c r="H236" s="5">
        <v>1</v>
      </c>
      <c r="I236" s="5">
        <v>326</v>
      </c>
      <c r="J236" s="2" t="s">
        <v>1626</v>
      </c>
      <c r="K236" s="2" t="s">
        <v>1717</v>
      </c>
      <c r="L236" s="2" t="s">
        <v>48</v>
      </c>
      <c r="M236" s="2" t="s">
        <v>27</v>
      </c>
      <c r="N236" s="2" t="s">
        <v>28</v>
      </c>
      <c r="O236" s="2" t="s">
        <v>81</v>
      </c>
      <c r="P236" s="2" t="s">
        <v>2346</v>
      </c>
      <c r="Q236" s="2" t="s">
        <v>2347</v>
      </c>
      <c r="R236" s="2"/>
      <c r="S236" s="2" t="s">
        <v>2348</v>
      </c>
    </row>
    <row r="237" spans="1:19" ht="14.5" x14ac:dyDescent="0.35">
      <c r="A237" s="2" t="s">
        <v>2258</v>
      </c>
      <c r="B237" s="2" t="s">
        <v>2259</v>
      </c>
      <c r="C237" s="2" t="s">
        <v>2260</v>
      </c>
      <c r="D237" s="2" t="s">
        <v>44</v>
      </c>
      <c r="E237" s="3">
        <v>12.99</v>
      </c>
      <c r="F237" s="4">
        <v>44999</v>
      </c>
      <c r="G237" s="2" t="s">
        <v>45</v>
      </c>
      <c r="H237" s="5">
        <v>1</v>
      </c>
      <c r="I237" s="5">
        <v>424</v>
      </c>
      <c r="J237" s="2" t="s">
        <v>1879</v>
      </c>
      <c r="K237" s="2" t="s">
        <v>47</v>
      </c>
      <c r="L237" s="2" t="s">
        <v>48</v>
      </c>
      <c r="M237" s="2" t="s">
        <v>27</v>
      </c>
      <c r="N237" s="2" t="s">
        <v>36</v>
      </c>
      <c r="O237" s="2" t="s">
        <v>37</v>
      </c>
      <c r="P237" s="2" t="s">
        <v>2261</v>
      </c>
      <c r="Q237" s="2" t="s">
        <v>2262</v>
      </c>
      <c r="R237" s="2" t="s">
        <v>2263</v>
      </c>
      <c r="S237" s="2" t="s">
        <v>2264</v>
      </c>
    </row>
    <row r="238" spans="1:19" ht="14.5" x14ac:dyDescent="0.35">
      <c r="A238" s="2" t="s">
        <v>3971</v>
      </c>
      <c r="B238" s="2" t="s">
        <v>3972</v>
      </c>
      <c r="C238" s="2" t="s">
        <v>3973</v>
      </c>
      <c r="D238" s="2" t="s">
        <v>44</v>
      </c>
      <c r="E238" s="3">
        <v>26.99</v>
      </c>
      <c r="F238" s="4">
        <v>44999</v>
      </c>
      <c r="G238" s="2" t="s">
        <v>45</v>
      </c>
      <c r="H238" s="5">
        <v>1</v>
      </c>
      <c r="I238" s="5">
        <v>208</v>
      </c>
      <c r="J238" s="2" t="s">
        <v>1879</v>
      </c>
      <c r="K238" s="2" t="s">
        <v>47</v>
      </c>
      <c r="L238" s="2" t="s">
        <v>48</v>
      </c>
      <c r="M238" s="2" t="s">
        <v>27</v>
      </c>
      <c r="N238" s="2" t="s">
        <v>36</v>
      </c>
      <c r="O238" s="2" t="s">
        <v>785</v>
      </c>
      <c r="P238" s="2" t="s">
        <v>3974</v>
      </c>
      <c r="Q238" s="2" t="s">
        <v>3975</v>
      </c>
      <c r="R238" s="2" t="s">
        <v>3976</v>
      </c>
      <c r="S238" s="2" t="s">
        <v>3977</v>
      </c>
    </row>
    <row r="239" spans="1:19" ht="14.5" x14ac:dyDescent="0.35">
      <c r="A239" s="2" t="s">
        <v>913</v>
      </c>
      <c r="B239" s="2" t="s">
        <v>914</v>
      </c>
      <c r="C239" s="2" t="s">
        <v>915</v>
      </c>
      <c r="D239" s="2" t="s">
        <v>22</v>
      </c>
      <c r="E239" s="3">
        <v>81</v>
      </c>
      <c r="F239" s="4">
        <v>44999</v>
      </c>
      <c r="G239" s="2" t="s">
        <v>23</v>
      </c>
      <c r="H239" s="5">
        <v>1</v>
      </c>
      <c r="I239" s="5">
        <v>216</v>
      </c>
      <c r="J239" s="2" t="s">
        <v>101</v>
      </c>
      <c r="K239" s="2" t="s">
        <v>102</v>
      </c>
      <c r="L239" s="2" t="s">
        <v>48</v>
      </c>
      <c r="M239" s="2" t="s">
        <v>27</v>
      </c>
      <c r="N239" s="2" t="s">
        <v>36</v>
      </c>
      <c r="O239" s="2" t="s">
        <v>56</v>
      </c>
      <c r="P239" s="2" t="s">
        <v>916</v>
      </c>
      <c r="Q239" s="2" t="s">
        <v>917</v>
      </c>
      <c r="R239" s="2" t="s">
        <v>918</v>
      </c>
      <c r="S239" s="2"/>
    </row>
    <row r="240" spans="1:19" ht="14.5" x14ac:dyDescent="0.35">
      <c r="A240" s="2" t="s">
        <v>934</v>
      </c>
      <c r="B240" s="2" t="s">
        <v>914</v>
      </c>
      <c r="C240" s="2" t="s">
        <v>915</v>
      </c>
      <c r="D240" s="2" t="s">
        <v>22</v>
      </c>
      <c r="E240" s="3">
        <v>38</v>
      </c>
      <c r="F240" s="4">
        <v>44999</v>
      </c>
      <c r="G240" s="2" t="s">
        <v>45</v>
      </c>
      <c r="H240" s="5">
        <v>1</v>
      </c>
      <c r="I240" s="5">
        <v>216</v>
      </c>
      <c r="J240" s="2" t="s">
        <v>101</v>
      </c>
      <c r="K240" s="2" t="s">
        <v>102</v>
      </c>
      <c r="L240" s="2" t="s">
        <v>48</v>
      </c>
      <c r="M240" s="2" t="s">
        <v>27</v>
      </c>
      <c r="N240" s="2" t="s">
        <v>36</v>
      </c>
      <c r="O240" s="2" t="s">
        <v>56</v>
      </c>
      <c r="P240" s="2" t="s">
        <v>916</v>
      </c>
      <c r="Q240" s="2" t="s">
        <v>917</v>
      </c>
      <c r="R240" s="2" t="s">
        <v>918</v>
      </c>
      <c r="S240" s="2"/>
    </row>
    <row r="241" spans="1:19" ht="14.5" x14ac:dyDescent="0.35">
      <c r="A241" s="2" t="s">
        <v>465</v>
      </c>
      <c r="B241" s="2" t="s">
        <v>466</v>
      </c>
      <c r="C241" s="2" t="s">
        <v>467</v>
      </c>
      <c r="D241" s="2" t="s">
        <v>22</v>
      </c>
      <c r="E241" s="3">
        <v>54.9</v>
      </c>
      <c r="F241" s="4">
        <v>44999</v>
      </c>
      <c r="G241" s="2" t="s">
        <v>23</v>
      </c>
      <c r="H241" s="5">
        <v>1</v>
      </c>
      <c r="I241" s="5">
        <v>112</v>
      </c>
      <c r="J241" s="2" t="s">
        <v>24</v>
      </c>
      <c r="K241" s="2" t="s">
        <v>25</v>
      </c>
      <c r="L241" s="2" t="s">
        <v>26</v>
      </c>
      <c r="M241" s="2" t="s">
        <v>27</v>
      </c>
      <c r="N241" s="2" t="s">
        <v>28</v>
      </c>
      <c r="O241" s="2" t="s">
        <v>468</v>
      </c>
      <c r="P241" s="2" t="s">
        <v>469</v>
      </c>
      <c r="Q241" s="2" t="s">
        <v>470</v>
      </c>
      <c r="R241" s="2"/>
      <c r="S241" s="2" t="s">
        <v>471</v>
      </c>
    </row>
    <row r="242" spans="1:19" ht="14.5" x14ac:dyDescent="0.35">
      <c r="A242" s="2" t="s">
        <v>3950</v>
      </c>
      <c r="B242" s="2" t="s">
        <v>3951</v>
      </c>
      <c r="C242" s="2" t="s">
        <v>3952</v>
      </c>
      <c r="D242" s="2" t="s">
        <v>44</v>
      </c>
      <c r="E242" s="3">
        <v>45</v>
      </c>
      <c r="F242" s="4">
        <v>44999</v>
      </c>
      <c r="G242" s="2" t="s">
        <v>23</v>
      </c>
      <c r="H242" s="5">
        <v>1</v>
      </c>
      <c r="I242" s="5">
        <v>130</v>
      </c>
      <c r="J242" s="2" t="s">
        <v>1879</v>
      </c>
      <c r="K242" s="2" t="s">
        <v>47</v>
      </c>
      <c r="L242" s="2" t="s">
        <v>48</v>
      </c>
      <c r="M242" s="2" t="s">
        <v>27</v>
      </c>
      <c r="N242" s="2" t="s">
        <v>36</v>
      </c>
      <c r="O242" s="2" t="s">
        <v>176</v>
      </c>
      <c r="P242" s="2" t="s">
        <v>3953</v>
      </c>
      <c r="Q242" s="2" t="s">
        <v>3954</v>
      </c>
      <c r="R242" s="2" t="s">
        <v>3955</v>
      </c>
      <c r="S242" s="2" t="s">
        <v>3956</v>
      </c>
    </row>
    <row r="243" spans="1:19" ht="14.5" x14ac:dyDescent="0.35">
      <c r="A243" s="2" t="s">
        <v>3957</v>
      </c>
      <c r="B243" s="2" t="s">
        <v>3958</v>
      </c>
      <c r="C243" s="2" t="s">
        <v>3959</v>
      </c>
      <c r="D243" s="2" t="s">
        <v>44</v>
      </c>
      <c r="E243" s="3">
        <v>26.99</v>
      </c>
      <c r="F243" s="4">
        <v>44999</v>
      </c>
      <c r="G243" s="2" t="s">
        <v>45</v>
      </c>
      <c r="H243" s="5">
        <v>1</v>
      </c>
      <c r="I243" s="5">
        <v>218</v>
      </c>
      <c r="J243" s="2" t="s">
        <v>1879</v>
      </c>
      <c r="K243" s="2" t="s">
        <v>47</v>
      </c>
      <c r="L243" s="2" t="s">
        <v>48</v>
      </c>
      <c r="M243" s="2" t="s">
        <v>27</v>
      </c>
      <c r="N243" s="2" t="s">
        <v>36</v>
      </c>
      <c r="O243" s="2" t="s">
        <v>56</v>
      </c>
      <c r="P243" s="2" t="s">
        <v>3960</v>
      </c>
      <c r="Q243" s="2" t="s">
        <v>3961</v>
      </c>
      <c r="R243" s="2" t="s">
        <v>3962</v>
      </c>
      <c r="S243" s="2" t="s">
        <v>3963</v>
      </c>
    </row>
    <row r="244" spans="1:19" ht="14.5" x14ac:dyDescent="0.35">
      <c r="A244" s="2" t="s">
        <v>2819</v>
      </c>
      <c r="B244" s="2" t="s">
        <v>2820</v>
      </c>
      <c r="C244" s="2" t="s">
        <v>2821</v>
      </c>
      <c r="D244" s="2" t="s">
        <v>44</v>
      </c>
      <c r="E244" s="3">
        <v>26.99</v>
      </c>
      <c r="F244" s="4">
        <v>44999</v>
      </c>
      <c r="G244" s="2" t="s">
        <v>45</v>
      </c>
      <c r="H244" s="5">
        <v>1</v>
      </c>
      <c r="I244" s="5">
        <v>212</v>
      </c>
      <c r="J244" s="2" t="s">
        <v>1879</v>
      </c>
      <c r="K244" s="2" t="s">
        <v>47</v>
      </c>
      <c r="L244" s="2" t="s">
        <v>48</v>
      </c>
      <c r="M244" s="2" t="s">
        <v>27</v>
      </c>
      <c r="N244" s="2" t="s">
        <v>36</v>
      </c>
      <c r="O244" s="2" t="s">
        <v>37</v>
      </c>
      <c r="P244" s="2" t="s">
        <v>2822</v>
      </c>
      <c r="Q244" s="2" t="s">
        <v>2823</v>
      </c>
      <c r="R244" s="2" t="s">
        <v>2824</v>
      </c>
      <c r="S244" s="2" t="s">
        <v>2825</v>
      </c>
    </row>
    <row r="245" spans="1:19" ht="14.5" x14ac:dyDescent="0.35">
      <c r="A245" s="2" t="s">
        <v>659</v>
      </c>
      <c r="B245" s="2" t="s">
        <v>660</v>
      </c>
      <c r="C245" s="2" t="s">
        <v>661</v>
      </c>
      <c r="D245" s="2" t="s">
        <v>44</v>
      </c>
      <c r="E245" s="3">
        <v>150</v>
      </c>
      <c r="F245" s="4">
        <v>44999</v>
      </c>
      <c r="G245" s="2" t="s">
        <v>45</v>
      </c>
      <c r="H245" s="5">
        <v>5</v>
      </c>
      <c r="I245" s="5">
        <v>576</v>
      </c>
      <c r="J245" s="2" t="s">
        <v>46</v>
      </c>
      <c r="K245" s="2" t="s">
        <v>47</v>
      </c>
      <c r="L245" s="2" t="s">
        <v>48</v>
      </c>
      <c r="M245" s="2" t="s">
        <v>27</v>
      </c>
      <c r="N245" s="2" t="s">
        <v>36</v>
      </c>
      <c r="O245" s="2" t="s">
        <v>37</v>
      </c>
      <c r="P245" s="2" t="s">
        <v>662</v>
      </c>
      <c r="Q245" s="2" t="s">
        <v>663</v>
      </c>
      <c r="R245" s="2" t="s">
        <v>664</v>
      </c>
      <c r="S245" s="2"/>
    </row>
    <row r="246" spans="1:19" ht="14.5" x14ac:dyDescent="0.35">
      <c r="A246" s="2" t="s">
        <v>1122</v>
      </c>
      <c r="B246" s="2" t="s">
        <v>1123</v>
      </c>
      <c r="C246" s="2" t="s">
        <v>1124</v>
      </c>
      <c r="D246" s="2" t="s">
        <v>22</v>
      </c>
      <c r="E246" s="3">
        <v>38</v>
      </c>
      <c r="F246" s="4">
        <v>44999</v>
      </c>
      <c r="G246" s="2" t="s">
        <v>45</v>
      </c>
      <c r="H246" s="5">
        <v>1</v>
      </c>
      <c r="I246" s="5">
        <v>368</v>
      </c>
      <c r="J246" s="2" t="s">
        <v>101</v>
      </c>
      <c r="K246" s="2" t="s">
        <v>102</v>
      </c>
      <c r="L246" s="2" t="s">
        <v>48</v>
      </c>
      <c r="M246" s="2" t="s">
        <v>384</v>
      </c>
      <c r="N246" s="2" t="s">
        <v>36</v>
      </c>
      <c r="O246" s="2" t="s">
        <v>56</v>
      </c>
      <c r="P246" s="2" t="s">
        <v>1125</v>
      </c>
      <c r="Q246" s="2" t="s">
        <v>1126</v>
      </c>
      <c r="R246" s="2"/>
      <c r="S246" s="2"/>
    </row>
    <row r="247" spans="1:19" ht="14.5" x14ac:dyDescent="0.35">
      <c r="A247" s="2" t="s">
        <v>1127</v>
      </c>
      <c r="B247" s="2" t="s">
        <v>1123</v>
      </c>
      <c r="C247" s="2" t="s">
        <v>1124</v>
      </c>
      <c r="D247" s="2" t="s">
        <v>22</v>
      </c>
      <c r="E247" s="3">
        <v>123</v>
      </c>
      <c r="F247" s="4">
        <v>44999</v>
      </c>
      <c r="G247" s="2" t="s">
        <v>23</v>
      </c>
      <c r="H247" s="5">
        <v>1</v>
      </c>
      <c r="I247" s="5">
        <v>368</v>
      </c>
      <c r="J247" s="2" t="s">
        <v>101</v>
      </c>
      <c r="K247" s="2" t="s">
        <v>102</v>
      </c>
      <c r="L247" s="2" t="s">
        <v>48</v>
      </c>
      <c r="M247" s="2" t="s">
        <v>384</v>
      </c>
      <c r="N247" s="2" t="s">
        <v>36</v>
      </c>
      <c r="O247" s="2" t="s">
        <v>56</v>
      </c>
      <c r="P247" s="2" t="s">
        <v>1125</v>
      </c>
      <c r="Q247" s="2" t="s">
        <v>1126</v>
      </c>
      <c r="R247" s="2"/>
      <c r="S247" s="2"/>
    </row>
    <row r="248" spans="1:19" ht="14.5" x14ac:dyDescent="0.35">
      <c r="A248" s="2" t="s">
        <v>3142</v>
      </c>
      <c r="B248" s="2" t="s">
        <v>3143</v>
      </c>
      <c r="C248" s="2" t="s">
        <v>3144</v>
      </c>
      <c r="D248" s="2" t="s">
        <v>44</v>
      </c>
      <c r="E248" s="3">
        <v>14.99</v>
      </c>
      <c r="F248" s="4">
        <v>44999</v>
      </c>
      <c r="G248" s="2" t="s">
        <v>45</v>
      </c>
      <c r="H248" s="5">
        <v>1</v>
      </c>
      <c r="I248" s="5">
        <v>358</v>
      </c>
      <c r="J248" s="2" t="s">
        <v>1879</v>
      </c>
      <c r="K248" s="2" t="s">
        <v>47</v>
      </c>
      <c r="L248" s="2" t="s">
        <v>48</v>
      </c>
      <c r="M248" s="2" t="s">
        <v>27</v>
      </c>
      <c r="N248" s="2" t="s">
        <v>36</v>
      </c>
      <c r="O248" s="2" t="s">
        <v>56</v>
      </c>
      <c r="P248" s="2" t="s">
        <v>3145</v>
      </c>
      <c r="Q248" s="2" t="s">
        <v>3146</v>
      </c>
      <c r="R248" s="2" t="s">
        <v>3147</v>
      </c>
      <c r="S248" s="2" t="s">
        <v>3148</v>
      </c>
    </row>
    <row r="249" spans="1:19" ht="14.5" x14ac:dyDescent="0.35">
      <c r="A249" s="2" t="s">
        <v>1061</v>
      </c>
      <c r="B249" s="2" t="s">
        <v>1062</v>
      </c>
      <c r="C249" s="2" t="s">
        <v>1063</v>
      </c>
      <c r="D249" s="2" t="s">
        <v>22</v>
      </c>
      <c r="E249" s="3">
        <v>31</v>
      </c>
      <c r="F249" s="4">
        <v>44999</v>
      </c>
      <c r="G249" s="2" t="s">
        <v>23</v>
      </c>
      <c r="H249" s="5">
        <v>1</v>
      </c>
      <c r="I249" s="5">
        <v>248</v>
      </c>
      <c r="J249" s="2" t="s">
        <v>101</v>
      </c>
      <c r="K249" s="2" t="s">
        <v>102</v>
      </c>
      <c r="L249" s="2" t="s">
        <v>48</v>
      </c>
      <c r="M249" s="2" t="s">
        <v>384</v>
      </c>
      <c r="N249" s="2" t="s">
        <v>36</v>
      </c>
      <c r="O249" s="2" t="s">
        <v>176</v>
      </c>
      <c r="P249" s="2" t="s">
        <v>1064</v>
      </c>
      <c r="Q249" s="2" t="s">
        <v>1065</v>
      </c>
      <c r="R249" s="2"/>
      <c r="S249" s="2"/>
    </row>
    <row r="250" spans="1:19" ht="14.5" x14ac:dyDescent="0.35">
      <c r="A250" s="2" t="s">
        <v>3922</v>
      </c>
      <c r="B250" s="2" t="s">
        <v>3923</v>
      </c>
      <c r="C250" s="2" t="s">
        <v>3924</v>
      </c>
      <c r="D250" s="2" t="s">
        <v>22</v>
      </c>
      <c r="E250" s="3">
        <v>52.5</v>
      </c>
      <c r="F250" s="4">
        <v>45000</v>
      </c>
      <c r="G250" s="2" t="s">
        <v>45</v>
      </c>
      <c r="H250" s="5">
        <v>1</v>
      </c>
      <c r="I250" s="5"/>
      <c r="J250" s="2" t="s">
        <v>72</v>
      </c>
      <c r="K250" s="2" t="s">
        <v>73</v>
      </c>
      <c r="L250" s="2" t="s">
        <v>48</v>
      </c>
      <c r="M250" s="2" t="s">
        <v>27</v>
      </c>
      <c r="N250" s="2" t="s">
        <v>28</v>
      </c>
      <c r="O250" s="2" t="s">
        <v>64</v>
      </c>
      <c r="P250" s="2" t="s">
        <v>3925</v>
      </c>
      <c r="Q250" s="2" t="s">
        <v>3926</v>
      </c>
      <c r="R250" s="2"/>
      <c r="S250" s="2" t="s">
        <v>3927</v>
      </c>
    </row>
    <row r="251" spans="1:19" ht="14.5" x14ac:dyDescent="0.35">
      <c r="A251" s="2" t="s">
        <v>3928</v>
      </c>
      <c r="B251" s="2" t="s">
        <v>3923</v>
      </c>
      <c r="C251" s="2" t="s">
        <v>3924</v>
      </c>
      <c r="D251" s="2" t="s">
        <v>22</v>
      </c>
      <c r="E251" s="3">
        <v>116.7</v>
      </c>
      <c r="F251" s="4">
        <v>45000</v>
      </c>
      <c r="G251" s="2" t="s">
        <v>23</v>
      </c>
      <c r="H251" s="5">
        <v>1</v>
      </c>
      <c r="I251" s="5"/>
      <c r="J251" s="2" t="s">
        <v>72</v>
      </c>
      <c r="K251" s="2" t="s">
        <v>73</v>
      </c>
      <c r="L251" s="2" t="s">
        <v>48</v>
      </c>
      <c r="M251" s="2" t="s">
        <v>27</v>
      </c>
      <c r="N251" s="2" t="s">
        <v>28</v>
      </c>
      <c r="O251" s="2" t="s">
        <v>64</v>
      </c>
      <c r="P251" s="2" t="s">
        <v>3925</v>
      </c>
      <c r="Q251" s="2" t="s">
        <v>3926</v>
      </c>
      <c r="R251" s="2"/>
      <c r="S251" s="2" t="s">
        <v>3929</v>
      </c>
    </row>
    <row r="252" spans="1:19" ht="14.5" x14ac:dyDescent="0.35">
      <c r="A252" s="2" t="s">
        <v>782</v>
      </c>
      <c r="B252" s="2" t="s">
        <v>783</v>
      </c>
      <c r="C252" s="2" t="s">
        <v>784</v>
      </c>
      <c r="D252" s="2" t="s">
        <v>22</v>
      </c>
      <c r="E252" s="3">
        <v>27</v>
      </c>
      <c r="F252" s="4">
        <v>45000</v>
      </c>
      <c r="G252" s="2" t="s">
        <v>45</v>
      </c>
      <c r="H252" s="5">
        <v>2</v>
      </c>
      <c r="I252" s="5">
        <v>150</v>
      </c>
      <c r="J252" s="2" t="s">
        <v>101</v>
      </c>
      <c r="K252" s="2" t="s">
        <v>102</v>
      </c>
      <c r="L252" s="2" t="s">
        <v>48</v>
      </c>
      <c r="M252" s="2" t="s">
        <v>27</v>
      </c>
      <c r="N252" s="2" t="s">
        <v>36</v>
      </c>
      <c r="O252" s="2" t="s">
        <v>785</v>
      </c>
      <c r="P252" s="2" t="s">
        <v>786</v>
      </c>
      <c r="Q252" s="2" t="s">
        <v>787</v>
      </c>
      <c r="R252" s="2"/>
      <c r="S252" s="2"/>
    </row>
    <row r="253" spans="1:19" ht="14.5" x14ac:dyDescent="0.35">
      <c r="A253" s="2" t="s">
        <v>4103</v>
      </c>
      <c r="B253" s="2" t="s">
        <v>4102</v>
      </c>
      <c r="C253" s="2" t="s">
        <v>4101</v>
      </c>
      <c r="D253" s="2" t="s">
        <v>44</v>
      </c>
      <c r="E253" s="3">
        <v>52.99</v>
      </c>
      <c r="F253" s="4">
        <v>45000</v>
      </c>
      <c r="G253" s="2" t="s">
        <v>45</v>
      </c>
      <c r="H253" s="5">
        <v>4</v>
      </c>
      <c r="I253" s="5">
        <v>576</v>
      </c>
      <c r="J253" s="2" t="s">
        <v>4079</v>
      </c>
      <c r="K253" s="2" t="s">
        <v>55</v>
      </c>
      <c r="L253" s="2" t="s">
        <v>48</v>
      </c>
      <c r="M253" s="2" t="s">
        <v>63</v>
      </c>
      <c r="N253" s="2" t="s">
        <v>28</v>
      </c>
      <c r="O253" s="2" t="s">
        <v>74</v>
      </c>
      <c r="P253" s="2" t="s">
        <v>4100</v>
      </c>
      <c r="Q253" s="2" t="s">
        <v>4099</v>
      </c>
      <c r="R253" s="2" t="s">
        <v>4098</v>
      </c>
      <c r="S253" s="2"/>
    </row>
    <row r="254" spans="1:19" ht="14.5" x14ac:dyDescent="0.35">
      <c r="A254" s="2" t="s">
        <v>4000</v>
      </c>
      <c r="B254" s="2" t="s">
        <v>4001</v>
      </c>
      <c r="C254" s="2" t="s">
        <v>4002</v>
      </c>
      <c r="D254" s="2" t="s">
        <v>44</v>
      </c>
      <c r="E254" s="3">
        <v>85.99</v>
      </c>
      <c r="F254" s="4">
        <v>45000</v>
      </c>
      <c r="G254" s="2" t="s">
        <v>23</v>
      </c>
      <c r="H254" s="5">
        <v>1</v>
      </c>
      <c r="I254" s="5">
        <v>210</v>
      </c>
      <c r="J254" s="2" t="s">
        <v>1879</v>
      </c>
      <c r="K254" s="2" t="s">
        <v>47</v>
      </c>
      <c r="L254" s="2" t="s">
        <v>48</v>
      </c>
      <c r="M254" s="2" t="s">
        <v>27</v>
      </c>
      <c r="N254" s="2" t="s">
        <v>36</v>
      </c>
      <c r="O254" s="2" t="s">
        <v>37</v>
      </c>
      <c r="P254" s="2" t="s">
        <v>4003</v>
      </c>
      <c r="Q254" s="2" t="s">
        <v>4004</v>
      </c>
      <c r="R254" s="2" t="s">
        <v>4005</v>
      </c>
      <c r="S254" s="2" t="s">
        <v>4006</v>
      </c>
    </row>
    <row r="255" spans="1:19" ht="14.5" x14ac:dyDescent="0.35">
      <c r="A255" s="2" t="s">
        <v>994</v>
      </c>
      <c r="B255" s="2" t="s">
        <v>995</v>
      </c>
      <c r="C255" s="2" t="s">
        <v>996</v>
      </c>
      <c r="D255" s="2" t="s">
        <v>22</v>
      </c>
      <c r="E255" s="3">
        <v>25</v>
      </c>
      <c r="F255" s="4">
        <v>45000</v>
      </c>
      <c r="G255" s="2" t="s">
        <v>45</v>
      </c>
      <c r="H255" s="5">
        <v>1</v>
      </c>
      <c r="I255" s="5">
        <v>200</v>
      </c>
      <c r="J255" s="2" t="s">
        <v>101</v>
      </c>
      <c r="K255" s="2" t="s">
        <v>102</v>
      </c>
      <c r="L255" s="2" t="s">
        <v>48</v>
      </c>
      <c r="M255" s="2" t="s">
        <v>384</v>
      </c>
      <c r="N255" s="2" t="s">
        <v>28</v>
      </c>
      <c r="O255" s="2" t="s">
        <v>540</v>
      </c>
      <c r="P255" s="2" t="s">
        <v>997</v>
      </c>
      <c r="Q255" s="2"/>
      <c r="R255" s="2"/>
      <c r="S255" s="2"/>
    </row>
    <row r="256" spans="1:19" ht="14.5" x14ac:dyDescent="0.35">
      <c r="A256" s="2" t="s">
        <v>4113</v>
      </c>
      <c r="B256" s="2" t="s">
        <v>4112</v>
      </c>
      <c r="C256" s="2" t="s">
        <v>4111</v>
      </c>
      <c r="D256" s="2" t="s">
        <v>44</v>
      </c>
      <c r="E256" s="3">
        <v>81.99</v>
      </c>
      <c r="F256" s="4">
        <v>45000</v>
      </c>
      <c r="G256" s="2" t="s">
        <v>45</v>
      </c>
      <c r="H256" s="5">
        <v>7</v>
      </c>
      <c r="I256" s="5">
        <v>624</v>
      </c>
      <c r="J256" s="2" t="s">
        <v>4079</v>
      </c>
      <c r="K256" s="2" t="s">
        <v>55</v>
      </c>
      <c r="L256" s="2" t="s">
        <v>48</v>
      </c>
      <c r="M256" s="2" t="s">
        <v>63</v>
      </c>
      <c r="N256" s="2" t="s">
        <v>36</v>
      </c>
      <c r="O256" s="2" t="s">
        <v>1442</v>
      </c>
      <c r="P256" s="2" t="s">
        <v>4089</v>
      </c>
      <c r="Q256" s="2"/>
      <c r="R256" s="2"/>
      <c r="S256" s="2"/>
    </row>
    <row r="257" spans="1:19" ht="14.5" x14ac:dyDescent="0.35">
      <c r="A257" s="2" t="s">
        <v>4097</v>
      </c>
      <c r="B257" s="2" t="s">
        <v>4096</v>
      </c>
      <c r="C257" s="2" t="s">
        <v>4095</v>
      </c>
      <c r="D257" s="2" t="s">
        <v>44</v>
      </c>
      <c r="E257" s="3">
        <v>27.99</v>
      </c>
      <c r="F257" s="4">
        <v>45000</v>
      </c>
      <c r="G257" s="2" t="s">
        <v>4094</v>
      </c>
      <c r="H257" s="5">
        <v>3</v>
      </c>
      <c r="I257" s="5">
        <v>608</v>
      </c>
      <c r="J257" s="2" t="s">
        <v>4079</v>
      </c>
      <c r="K257" s="2" t="s">
        <v>55</v>
      </c>
      <c r="L257" s="2" t="s">
        <v>48</v>
      </c>
      <c r="M257" s="2" t="s">
        <v>63</v>
      </c>
      <c r="N257" s="2" t="s">
        <v>28</v>
      </c>
      <c r="O257" s="2" t="s">
        <v>74</v>
      </c>
      <c r="P257" s="2" t="s">
        <v>4093</v>
      </c>
      <c r="Q257" s="2"/>
      <c r="R257" s="2"/>
      <c r="S257" s="2"/>
    </row>
    <row r="258" spans="1:19" ht="14.5" x14ac:dyDescent="0.35">
      <c r="A258" s="2" t="s">
        <v>4115</v>
      </c>
      <c r="B258" s="2" t="s">
        <v>4114</v>
      </c>
      <c r="C258" s="2" t="s">
        <v>4095</v>
      </c>
      <c r="D258" s="2" t="s">
        <v>44</v>
      </c>
      <c r="E258" s="3">
        <v>28.99</v>
      </c>
      <c r="F258" s="4">
        <v>45000</v>
      </c>
      <c r="G258" s="2" t="s">
        <v>4094</v>
      </c>
      <c r="H258" s="5">
        <v>3</v>
      </c>
      <c r="I258" s="5">
        <v>576</v>
      </c>
      <c r="J258" s="2" t="s">
        <v>4079</v>
      </c>
      <c r="K258" s="2" t="s">
        <v>55</v>
      </c>
      <c r="L258" s="2" t="s">
        <v>48</v>
      </c>
      <c r="M258" s="2" t="s">
        <v>63</v>
      </c>
      <c r="N258" s="2"/>
      <c r="O258" s="2"/>
      <c r="P258" s="2"/>
      <c r="Q258" s="2"/>
      <c r="R258" s="2"/>
      <c r="S258" s="2"/>
    </row>
    <row r="259" spans="1:19" ht="14.5" x14ac:dyDescent="0.35">
      <c r="A259" s="2" t="s">
        <v>69</v>
      </c>
      <c r="B259" s="2" t="s">
        <v>70</v>
      </c>
      <c r="C259" s="2" t="s">
        <v>71</v>
      </c>
      <c r="D259" s="2" t="s">
        <v>22</v>
      </c>
      <c r="E259" s="3">
        <v>35.799999999999997</v>
      </c>
      <c r="F259" s="4">
        <v>45000</v>
      </c>
      <c r="G259" s="2" t="s">
        <v>45</v>
      </c>
      <c r="H259" s="5">
        <v>1</v>
      </c>
      <c r="I259" s="5"/>
      <c r="J259" s="2" t="s">
        <v>72</v>
      </c>
      <c r="K259" s="2" t="s">
        <v>73</v>
      </c>
      <c r="L259" s="2" t="s">
        <v>48</v>
      </c>
      <c r="M259" s="2" t="s">
        <v>27</v>
      </c>
      <c r="N259" s="2" t="s">
        <v>28</v>
      </c>
      <c r="O259" s="2" t="s">
        <v>74</v>
      </c>
      <c r="P259" s="2" t="s">
        <v>75</v>
      </c>
      <c r="Q259" s="2" t="s">
        <v>76</v>
      </c>
      <c r="R259" s="2"/>
      <c r="S259" s="2" t="s">
        <v>77</v>
      </c>
    </row>
    <row r="260" spans="1:19" ht="14.5" x14ac:dyDescent="0.35">
      <c r="A260" s="2" t="s">
        <v>4088</v>
      </c>
      <c r="B260" s="2" t="s">
        <v>4087</v>
      </c>
      <c r="C260" s="2" t="s">
        <v>4086</v>
      </c>
      <c r="D260" s="2" t="s">
        <v>44</v>
      </c>
      <c r="E260" s="3">
        <v>63.99</v>
      </c>
      <c r="F260" s="4">
        <v>45000</v>
      </c>
      <c r="G260" s="2" t="s">
        <v>45</v>
      </c>
      <c r="H260" s="5">
        <v>6</v>
      </c>
      <c r="I260" s="5">
        <v>640</v>
      </c>
      <c r="J260" s="2" t="s">
        <v>4079</v>
      </c>
      <c r="K260" s="2" t="s">
        <v>55</v>
      </c>
      <c r="L260" s="2" t="s">
        <v>48</v>
      </c>
      <c r="M260" s="2" t="s">
        <v>63</v>
      </c>
      <c r="N260" s="2" t="s">
        <v>853</v>
      </c>
      <c r="O260" s="2" t="s">
        <v>3137</v>
      </c>
      <c r="P260" s="2" t="s">
        <v>4085</v>
      </c>
      <c r="Q260" s="2"/>
      <c r="R260" s="2"/>
      <c r="S260" s="2"/>
    </row>
    <row r="261" spans="1:19" ht="14.5" x14ac:dyDescent="0.35">
      <c r="A261" s="2" t="s">
        <v>4081</v>
      </c>
      <c r="B261" s="2" t="s">
        <v>4082</v>
      </c>
      <c r="C261" s="2" t="s">
        <v>4083</v>
      </c>
      <c r="D261" s="2" t="s">
        <v>44</v>
      </c>
      <c r="E261" s="3">
        <v>82.99</v>
      </c>
      <c r="F261" s="4">
        <v>45000</v>
      </c>
      <c r="G261" s="2" t="s">
        <v>23</v>
      </c>
      <c r="H261" s="5">
        <v>4</v>
      </c>
      <c r="I261" s="5">
        <v>512</v>
      </c>
      <c r="J261" s="2" t="s">
        <v>4079</v>
      </c>
      <c r="K261" s="2" t="s">
        <v>55</v>
      </c>
      <c r="L261" s="2" t="s">
        <v>48</v>
      </c>
      <c r="M261" s="2" t="s">
        <v>1552</v>
      </c>
      <c r="N261" s="2" t="s">
        <v>36</v>
      </c>
      <c r="O261" s="2" t="s">
        <v>668</v>
      </c>
      <c r="P261" s="2" t="s">
        <v>4084</v>
      </c>
      <c r="Q261" s="2"/>
      <c r="R261" s="2"/>
      <c r="S261" s="2"/>
    </row>
    <row r="262" spans="1:19" ht="14.5" x14ac:dyDescent="0.35">
      <c r="A262" s="2" t="s">
        <v>4076</v>
      </c>
      <c r="B262" s="2" t="s">
        <v>4077</v>
      </c>
      <c r="C262" s="2" t="s">
        <v>4078</v>
      </c>
      <c r="D262" s="2" t="s">
        <v>44</v>
      </c>
      <c r="E262" s="3">
        <v>54.99</v>
      </c>
      <c r="F262" s="4">
        <v>45000</v>
      </c>
      <c r="G262" s="2" t="s">
        <v>45</v>
      </c>
      <c r="H262" s="5">
        <v>2</v>
      </c>
      <c r="I262" s="5">
        <v>600</v>
      </c>
      <c r="J262" s="2" t="s">
        <v>4079</v>
      </c>
      <c r="K262" s="2" t="s">
        <v>55</v>
      </c>
      <c r="L262" s="2" t="s">
        <v>48</v>
      </c>
      <c r="M262" s="2" t="s">
        <v>63</v>
      </c>
      <c r="N262" s="2" t="s">
        <v>36</v>
      </c>
      <c r="O262" s="2" t="s">
        <v>668</v>
      </c>
      <c r="P262" s="2" t="s">
        <v>4080</v>
      </c>
      <c r="Q262" s="2"/>
      <c r="R262" s="2"/>
      <c r="S262" s="2"/>
    </row>
    <row r="263" spans="1:19" ht="14.5" x14ac:dyDescent="0.35">
      <c r="A263" s="2" t="s">
        <v>858</v>
      </c>
      <c r="B263" s="2" t="s">
        <v>859</v>
      </c>
      <c r="C263" s="2" t="s">
        <v>860</v>
      </c>
      <c r="D263" s="2" t="s">
        <v>22</v>
      </c>
      <c r="E263" s="3">
        <v>97</v>
      </c>
      <c r="F263" s="4">
        <v>45000</v>
      </c>
      <c r="G263" s="2" t="s">
        <v>23</v>
      </c>
      <c r="H263" s="5">
        <v>5</v>
      </c>
      <c r="I263" s="5">
        <v>560</v>
      </c>
      <c r="J263" s="2" t="s">
        <v>101</v>
      </c>
      <c r="K263" s="2" t="s">
        <v>102</v>
      </c>
      <c r="L263" s="2" t="s">
        <v>48</v>
      </c>
      <c r="M263" s="2" t="s">
        <v>27</v>
      </c>
      <c r="N263" s="2" t="s">
        <v>36</v>
      </c>
      <c r="O263" s="2" t="s">
        <v>668</v>
      </c>
      <c r="P263" s="2" t="s">
        <v>861</v>
      </c>
      <c r="Q263" s="2" t="s">
        <v>862</v>
      </c>
      <c r="R263" s="2"/>
      <c r="S263" s="2"/>
    </row>
    <row r="264" spans="1:19" ht="14.5" x14ac:dyDescent="0.35">
      <c r="A264" s="2" t="s">
        <v>4092</v>
      </c>
      <c r="B264" s="2" t="s">
        <v>4091</v>
      </c>
      <c r="C264" s="2" t="s">
        <v>4090</v>
      </c>
      <c r="D264" s="2" t="s">
        <v>44</v>
      </c>
      <c r="E264" s="3">
        <v>76.989999999999995</v>
      </c>
      <c r="F264" s="4">
        <v>45000</v>
      </c>
      <c r="G264" s="2" t="s">
        <v>45</v>
      </c>
      <c r="H264" s="5">
        <v>6</v>
      </c>
      <c r="I264" s="5">
        <v>656</v>
      </c>
      <c r="J264" s="2" t="s">
        <v>4079</v>
      </c>
      <c r="K264" s="2" t="s">
        <v>55</v>
      </c>
      <c r="L264" s="2" t="s">
        <v>48</v>
      </c>
      <c r="M264" s="2" t="s">
        <v>63</v>
      </c>
      <c r="N264" s="2" t="s">
        <v>36</v>
      </c>
      <c r="O264" s="2" t="s">
        <v>1442</v>
      </c>
      <c r="P264" s="2" t="s">
        <v>4089</v>
      </c>
      <c r="Q264" s="2"/>
      <c r="R264" s="2"/>
      <c r="S264" s="2"/>
    </row>
    <row r="265" spans="1:19" ht="14.5" x14ac:dyDescent="0.35">
      <c r="A265" s="2" t="s">
        <v>3127</v>
      </c>
      <c r="B265" s="2" t="s">
        <v>3128</v>
      </c>
      <c r="C265" s="2" t="s">
        <v>3129</v>
      </c>
      <c r="D265" s="2" t="s">
        <v>44</v>
      </c>
      <c r="E265" s="3">
        <v>85</v>
      </c>
      <c r="F265" s="4">
        <v>45000</v>
      </c>
      <c r="G265" s="2" t="s">
        <v>23</v>
      </c>
      <c r="H265" s="5">
        <v>1</v>
      </c>
      <c r="I265" s="5">
        <v>254</v>
      </c>
      <c r="J265" s="2" t="s">
        <v>1879</v>
      </c>
      <c r="K265" s="2" t="s">
        <v>47</v>
      </c>
      <c r="L265" s="2" t="s">
        <v>48</v>
      </c>
      <c r="M265" s="2" t="s">
        <v>27</v>
      </c>
      <c r="N265" s="2" t="s">
        <v>36</v>
      </c>
      <c r="O265" s="2" t="s">
        <v>176</v>
      </c>
      <c r="P265" s="2" t="s">
        <v>3130</v>
      </c>
      <c r="Q265" s="2" t="s">
        <v>3131</v>
      </c>
      <c r="R265" s="2" t="s">
        <v>3132</v>
      </c>
      <c r="S265" s="2" t="s">
        <v>3133</v>
      </c>
    </row>
    <row r="266" spans="1:19" ht="14.5" x14ac:dyDescent="0.35">
      <c r="A266" s="2" t="s">
        <v>3905</v>
      </c>
      <c r="B266" s="2" t="s">
        <v>3906</v>
      </c>
      <c r="C266" s="2" t="s">
        <v>3907</v>
      </c>
      <c r="D266" s="2" t="s">
        <v>22</v>
      </c>
      <c r="E266" s="3">
        <v>79.2</v>
      </c>
      <c r="F266" s="4">
        <v>45000</v>
      </c>
      <c r="G266" s="2" t="s">
        <v>23</v>
      </c>
      <c r="H266" s="5">
        <v>1</v>
      </c>
      <c r="I266" s="5"/>
      <c r="J266" s="2" t="s">
        <v>72</v>
      </c>
      <c r="K266" s="2" t="s">
        <v>73</v>
      </c>
      <c r="L266" s="2" t="s">
        <v>48</v>
      </c>
      <c r="M266" s="2" t="s">
        <v>27</v>
      </c>
      <c r="N266" s="2" t="s">
        <v>36</v>
      </c>
      <c r="O266" s="2" t="s">
        <v>169</v>
      </c>
      <c r="P266" s="2" t="s">
        <v>2588</v>
      </c>
      <c r="Q266" s="2" t="s">
        <v>3908</v>
      </c>
      <c r="R266" s="2"/>
      <c r="S266" s="2" t="s">
        <v>3909</v>
      </c>
    </row>
    <row r="267" spans="1:19" ht="14.5" x14ac:dyDescent="0.35">
      <c r="A267" s="2" t="s">
        <v>3868</v>
      </c>
      <c r="B267" s="2" t="s">
        <v>3869</v>
      </c>
      <c r="C267" s="2" t="s">
        <v>3870</v>
      </c>
      <c r="D267" s="2" t="s">
        <v>22</v>
      </c>
      <c r="E267" s="3">
        <v>75</v>
      </c>
      <c r="F267" s="4">
        <v>45000</v>
      </c>
      <c r="G267" s="2" t="s">
        <v>23</v>
      </c>
      <c r="H267" s="5">
        <v>1</v>
      </c>
      <c r="I267" s="5">
        <v>154</v>
      </c>
      <c r="J267" s="2" t="s">
        <v>72</v>
      </c>
      <c r="K267" s="2" t="s">
        <v>73</v>
      </c>
      <c r="L267" s="2" t="s">
        <v>48</v>
      </c>
      <c r="M267" s="2" t="s">
        <v>27</v>
      </c>
      <c r="N267" s="2" t="s">
        <v>28</v>
      </c>
      <c r="O267" s="2" t="s">
        <v>29</v>
      </c>
      <c r="P267" s="2" t="s">
        <v>3871</v>
      </c>
      <c r="Q267" s="2" t="s">
        <v>3872</v>
      </c>
      <c r="R267" s="2" t="s">
        <v>3873</v>
      </c>
      <c r="S267" s="2" t="s">
        <v>3874</v>
      </c>
    </row>
    <row r="268" spans="1:19" ht="14.5" x14ac:dyDescent="0.35">
      <c r="A268" s="2" t="s">
        <v>924</v>
      </c>
      <c r="B268" s="2" t="s">
        <v>925</v>
      </c>
      <c r="C268" s="2" t="s">
        <v>926</v>
      </c>
      <c r="D268" s="2" t="s">
        <v>22</v>
      </c>
      <c r="E268" s="3">
        <v>40</v>
      </c>
      <c r="F268" s="4">
        <v>45000</v>
      </c>
      <c r="G268" s="2" t="s">
        <v>23</v>
      </c>
      <c r="H268" s="5">
        <v>1</v>
      </c>
      <c r="I268" s="5">
        <v>256</v>
      </c>
      <c r="J268" s="2" t="s">
        <v>101</v>
      </c>
      <c r="K268" s="2" t="s">
        <v>102</v>
      </c>
      <c r="L268" s="2" t="s">
        <v>48</v>
      </c>
      <c r="M268" s="2" t="s">
        <v>27</v>
      </c>
      <c r="N268" s="2" t="s">
        <v>36</v>
      </c>
      <c r="O268" s="2" t="s">
        <v>752</v>
      </c>
      <c r="P268" s="2" t="s">
        <v>927</v>
      </c>
      <c r="Q268" s="2" t="s">
        <v>928</v>
      </c>
      <c r="R268" s="2"/>
      <c r="S268" s="2"/>
    </row>
    <row r="269" spans="1:19" ht="14.5" x14ac:dyDescent="0.35">
      <c r="A269" s="2" t="s">
        <v>990</v>
      </c>
      <c r="B269" s="2" t="s">
        <v>991</v>
      </c>
      <c r="C269" s="2" t="s">
        <v>992</v>
      </c>
      <c r="D269" s="2" t="s">
        <v>22</v>
      </c>
      <c r="E269" s="3">
        <v>23</v>
      </c>
      <c r="F269" s="4">
        <v>45000</v>
      </c>
      <c r="G269" s="2" t="s">
        <v>45</v>
      </c>
      <c r="H269" s="5">
        <v>1</v>
      </c>
      <c r="I269" s="5">
        <v>104</v>
      </c>
      <c r="J269" s="2" t="s">
        <v>101</v>
      </c>
      <c r="K269" s="2" t="s">
        <v>102</v>
      </c>
      <c r="L269" s="2" t="s">
        <v>48</v>
      </c>
      <c r="M269" s="2" t="s">
        <v>384</v>
      </c>
      <c r="N269" s="2" t="s">
        <v>28</v>
      </c>
      <c r="O269" s="2" t="s">
        <v>29</v>
      </c>
      <c r="P269" s="2" t="s">
        <v>993</v>
      </c>
      <c r="Q269" s="2"/>
      <c r="R269" s="2"/>
      <c r="S269" s="2"/>
    </row>
    <row r="270" spans="1:19" ht="14.5" x14ac:dyDescent="0.35">
      <c r="A270" s="2" t="s">
        <v>4110</v>
      </c>
      <c r="B270" s="2" t="s">
        <v>4109</v>
      </c>
      <c r="C270" s="2" t="s">
        <v>4108</v>
      </c>
      <c r="D270" s="2" t="s">
        <v>44</v>
      </c>
      <c r="E270" s="3">
        <v>65.989999999999995</v>
      </c>
      <c r="F270" s="4">
        <v>45000</v>
      </c>
      <c r="G270" s="2" t="s">
        <v>45</v>
      </c>
      <c r="H270" s="5">
        <v>12</v>
      </c>
      <c r="I270" s="5">
        <v>816</v>
      </c>
      <c r="J270" s="2" t="s">
        <v>4079</v>
      </c>
      <c r="K270" s="2" t="s">
        <v>55</v>
      </c>
      <c r="L270" s="2" t="s">
        <v>48</v>
      </c>
      <c r="M270" s="2" t="s">
        <v>63</v>
      </c>
      <c r="N270" s="2"/>
      <c r="O270" s="2"/>
      <c r="P270" s="2"/>
      <c r="Q270" s="2"/>
      <c r="R270" s="2"/>
      <c r="S270" s="2"/>
    </row>
    <row r="271" spans="1:19" ht="14.5" x14ac:dyDescent="0.35">
      <c r="A271" s="2" t="s">
        <v>4107</v>
      </c>
      <c r="B271" s="2" t="s">
        <v>4106</v>
      </c>
      <c r="C271" s="2" t="s">
        <v>4105</v>
      </c>
      <c r="D271" s="2" t="s">
        <v>44</v>
      </c>
      <c r="E271" s="3">
        <v>62.99</v>
      </c>
      <c r="F271" s="4">
        <v>45000</v>
      </c>
      <c r="G271" s="2" t="s">
        <v>4094</v>
      </c>
      <c r="H271" s="5">
        <v>8</v>
      </c>
      <c r="I271" s="5">
        <v>592</v>
      </c>
      <c r="J271" s="2" t="s">
        <v>4079</v>
      </c>
      <c r="K271" s="2" t="s">
        <v>55</v>
      </c>
      <c r="L271" s="2" t="s">
        <v>48</v>
      </c>
      <c r="M271" s="2" t="s">
        <v>63</v>
      </c>
      <c r="N271" s="2" t="s">
        <v>28</v>
      </c>
      <c r="O271" s="2" t="s">
        <v>74</v>
      </c>
      <c r="P271" s="2" t="s">
        <v>4104</v>
      </c>
      <c r="Q271" s="2"/>
      <c r="R271" s="2"/>
      <c r="S271" s="2"/>
    </row>
    <row r="272" spans="1:19" ht="14.5" x14ac:dyDescent="0.35">
      <c r="A272" s="2" t="s">
        <v>690</v>
      </c>
      <c r="B272" s="2" t="s">
        <v>691</v>
      </c>
      <c r="C272" s="2" t="s">
        <v>692</v>
      </c>
      <c r="D272" s="2" t="s">
        <v>22</v>
      </c>
      <c r="E272" s="3">
        <v>35</v>
      </c>
      <c r="F272" s="4">
        <v>45000</v>
      </c>
      <c r="G272" s="2" t="s">
        <v>45</v>
      </c>
      <c r="H272" s="5">
        <v>1</v>
      </c>
      <c r="I272" s="5">
        <v>280</v>
      </c>
      <c r="J272" s="2" t="s">
        <v>101</v>
      </c>
      <c r="K272" s="2" t="s">
        <v>102</v>
      </c>
      <c r="L272" s="2" t="s">
        <v>48</v>
      </c>
      <c r="M272" s="2" t="s">
        <v>27</v>
      </c>
      <c r="N272" s="2" t="s">
        <v>28</v>
      </c>
      <c r="O272" s="2" t="s">
        <v>81</v>
      </c>
      <c r="P272" s="2" t="s">
        <v>693</v>
      </c>
      <c r="Q272" s="2" t="s">
        <v>694</v>
      </c>
      <c r="R272" s="2"/>
      <c r="S272" s="2"/>
    </row>
    <row r="273" spans="1:19" ht="14.5" x14ac:dyDescent="0.35">
      <c r="A273" s="2" t="s">
        <v>969</v>
      </c>
      <c r="B273" s="2" t="s">
        <v>970</v>
      </c>
      <c r="C273" s="2" t="s">
        <v>971</v>
      </c>
      <c r="D273" s="2" t="s">
        <v>22</v>
      </c>
      <c r="E273" s="3">
        <v>149</v>
      </c>
      <c r="F273" s="4">
        <v>45000</v>
      </c>
      <c r="G273" s="2" t="s">
        <v>23</v>
      </c>
      <c r="H273" s="5">
        <v>1</v>
      </c>
      <c r="I273" s="5">
        <v>312</v>
      </c>
      <c r="J273" s="2" t="s">
        <v>101</v>
      </c>
      <c r="K273" s="2" t="s">
        <v>102</v>
      </c>
      <c r="L273" s="2" t="s">
        <v>48</v>
      </c>
      <c r="M273" s="2" t="s">
        <v>27</v>
      </c>
      <c r="N273" s="2" t="s">
        <v>28</v>
      </c>
      <c r="O273" s="2" t="s">
        <v>144</v>
      </c>
      <c r="P273" s="2" t="s">
        <v>972</v>
      </c>
      <c r="Q273" s="2" t="s">
        <v>973</v>
      </c>
      <c r="R273" s="2" t="s">
        <v>974</v>
      </c>
      <c r="S273" s="2"/>
    </row>
    <row r="274" spans="1:19" ht="14.5" x14ac:dyDescent="0.35">
      <c r="A274" s="2" t="s">
        <v>975</v>
      </c>
      <c r="B274" s="2" t="s">
        <v>970</v>
      </c>
      <c r="C274" s="2" t="s">
        <v>971</v>
      </c>
      <c r="D274" s="2" t="s">
        <v>22</v>
      </c>
      <c r="E274" s="3">
        <v>48</v>
      </c>
      <c r="F274" s="4">
        <v>45000</v>
      </c>
      <c r="G274" s="2" t="s">
        <v>45</v>
      </c>
      <c r="H274" s="5">
        <v>1</v>
      </c>
      <c r="I274" s="5">
        <v>312</v>
      </c>
      <c r="J274" s="2" t="s">
        <v>101</v>
      </c>
      <c r="K274" s="2" t="s">
        <v>102</v>
      </c>
      <c r="L274" s="2" t="s">
        <v>48</v>
      </c>
      <c r="M274" s="2" t="s">
        <v>27</v>
      </c>
      <c r="N274" s="2" t="s">
        <v>28</v>
      </c>
      <c r="O274" s="2" t="s">
        <v>144</v>
      </c>
      <c r="P274" s="2" t="s">
        <v>972</v>
      </c>
      <c r="Q274" s="2" t="s">
        <v>973</v>
      </c>
      <c r="R274" s="2" t="s">
        <v>974</v>
      </c>
      <c r="S274" s="2"/>
    </row>
    <row r="275" spans="1:19" ht="14.5" x14ac:dyDescent="0.35">
      <c r="A275" s="2" t="s">
        <v>717</v>
      </c>
      <c r="B275" s="2" t="s">
        <v>718</v>
      </c>
      <c r="C275" s="2" t="s">
        <v>719</v>
      </c>
      <c r="D275" s="2" t="s">
        <v>22</v>
      </c>
      <c r="E275" s="3">
        <v>49</v>
      </c>
      <c r="F275" s="4">
        <v>45001</v>
      </c>
      <c r="G275" s="2" t="s">
        <v>23</v>
      </c>
      <c r="H275" s="5">
        <v>1</v>
      </c>
      <c r="I275" s="5">
        <v>378</v>
      </c>
      <c r="J275" s="2" t="s">
        <v>101</v>
      </c>
      <c r="K275" s="2" t="s">
        <v>102</v>
      </c>
      <c r="L275" s="2" t="s">
        <v>48</v>
      </c>
      <c r="M275" s="2" t="s">
        <v>27</v>
      </c>
      <c r="N275" s="2" t="s">
        <v>28</v>
      </c>
      <c r="O275" s="2" t="s">
        <v>81</v>
      </c>
      <c r="P275" s="2" t="s">
        <v>720</v>
      </c>
      <c r="Q275" s="2" t="s">
        <v>721</v>
      </c>
      <c r="R275" s="2"/>
      <c r="S275" s="2"/>
    </row>
    <row r="276" spans="1:19" ht="14.5" x14ac:dyDescent="0.35">
      <c r="A276" s="2" t="s">
        <v>4030</v>
      </c>
      <c r="B276" s="2" t="s">
        <v>4031</v>
      </c>
      <c r="C276" s="2" t="s">
        <v>4032</v>
      </c>
      <c r="D276" s="2" t="s">
        <v>44</v>
      </c>
      <c r="E276" s="3">
        <v>85</v>
      </c>
      <c r="F276" s="4">
        <v>45001</v>
      </c>
      <c r="G276" s="2" t="s">
        <v>23</v>
      </c>
      <c r="H276" s="5">
        <v>1</v>
      </c>
      <c r="I276" s="5">
        <v>236</v>
      </c>
      <c r="J276" s="2" t="s">
        <v>1879</v>
      </c>
      <c r="K276" s="2" t="s">
        <v>47</v>
      </c>
      <c r="L276" s="2" t="s">
        <v>48</v>
      </c>
      <c r="M276" s="2" t="s">
        <v>27</v>
      </c>
      <c r="N276" s="2" t="s">
        <v>36</v>
      </c>
      <c r="O276" s="2" t="s">
        <v>37</v>
      </c>
      <c r="P276" s="2" t="s">
        <v>4033</v>
      </c>
      <c r="Q276" s="2" t="s">
        <v>4034</v>
      </c>
      <c r="R276" s="2" t="s">
        <v>4035</v>
      </c>
      <c r="S276" s="2" t="s">
        <v>4036</v>
      </c>
    </row>
    <row r="277" spans="1:19" ht="14.5" x14ac:dyDescent="0.35">
      <c r="A277" s="2" t="s">
        <v>722</v>
      </c>
      <c r="B277" s="2" t="s">
        <v>723</v>
      </c>
      <c r="C277" s="2" t="s">
        <v>724</v>
      </c>
      <c r="D277" s="2" t="s">
        <v>22</v>
      </c>
      <c r="E277" s="3">
        <v>33</v>
      </c>
      <c r="F277" s="4">
        <v>45001</v>
      </c>
      <c r="G277" s="2" t="s">
        <v>45</v>
      </c>
      <c r="H277" s="5">
        <v>1</v>
      </c>
      <c r="I277" s="5">
        <v>304</v>
      </c>
      <c r="J277" s="2" t="s">
        <v>101</v>
      </c>
      <c r="K277" s="2" t="s">
        <v>102</v>
      </c>
      <c r="L277" s="2" t="s">
        <v>48</v>
      </c>
      <c r="M277" s="2" t="s">
        <v>27</v>
      </c>
      <c r="N277" s="2" t="s">
        <v>28</v>
      </c>
      <c r="O277" s="2" t="s">
        <v>81</v>
      </c>
      <c r="P277" s="2" t="s">
        <v>725</v>
      </c>
      <c r="Q277" s="2" t="s">
        <v>726</v>
      </c>
      <c r="R277" s="2"/>
      <c r="S277" s="2"/>
    </row>
    <row r="278" spans="1:19" ht="14.5" x14ac:dyDescent="0.35">
      <c r="A278" s="2" t="s">
        <v>747</v>
      </c>
      <c r="B278" s="2" t="s">
        <v>723</v>
      </c>
      <c r="C278" s="2" t="s">
        <v>724</v>
      </c>
      <c r="D278" s="2" t="s">
        <v>22</v>
      </c>
      <c r="E278" s="3">
        <v>70</v>
      </c>
      <c r="F278" s="4">
        <v>45001</v>
      </c>
      <c r="G278" s="2" t="s">
        <v>23</v>
      </c>
      <c r="H278" s="5">
        <v>1</v>
      </c>
      <c r="I278" s="5">
        <v>304</v>
      </c>
      <c r="J278" s="2" t="s">
        <v>101</v>
      </c>
      <c r="K278" s="2" t="s">
        <v>102</v>
      </c>
      <c r="L278" s="2" t="s">
        <v>48</v>
      </c>
      <c r="M278" s="2" t="s">
        <v>27</v>
      </c>
      <c r="N278" s="2" t="s">
        <v>28</v>
      </c>
      <c r="O278" s="2" t="s">
        <v>81</v>
      </c>
      <c r="P278" s="2" t="s">
        <v>748</v>
      </c>
      <c r="Q278" s="2" t="s">
        <v>726</v>
      </c>
      <c r="R278" s="2"/>
      <c r="S278" s="2"/>
    </row>
    <row r="279" spans="1:19" ht="14.5" x14ac:dyDescent="0.35">
      <c r="A279" s="2" t="s">
        <v>2411</v>
      </c>
      <c r="B279" s="2" t="s">
        <v>2412</v>
      </c>
      <c r="C279" s="2" t="s">
        <v>2413</v>
      </c>
      <c r="D279" s="2" t="s">
        <v>22</v>
      </c>
      <c r="E279" s="3">
        <v>149</v>
      </c>
      <c r="F279" s="4">
        <v>45001</v>
      </c>
      <c r="G279" s="2" t="s">
        <v>23</v>
      </c>
      <c r="H279" s="5">
        <v>1</v>
      </c>
      <c r="I279" s="5">
        <v>373</v>
      </c>
      <c r="J279" s="2" t="s">
        <v>1626</v>
      </c>
      <c r="K279" s="2" t="s">
        <v>1717</v>
      </c>
      <c r="L279" s="2" t="s">
        <v>48</v>
      </c>
      <c r="M279" s="2" t="s">
        <v>27</v>
      </c>
      <c r="N279" s="2" t="s">
        <v>36</v>
      </c>
      <c r="O279" s="2" t="s">
        <v>37</v>
      </c>
      <c r="P279" s="2" t="s">
        <v>2414</v>
      </c>
      <c r="Q279" s="2" t="s">
        <v>2415</v>
      </c>
      <c r="R279" s="2"/>
      <c r="S279" s="2" t="s">
        <v>2416</v>
      </c>
    </row>
    <row r="280" spans="1:19" ht="14.5" x14ac:dyDescent="0.35">
      <c r="A280" s="2" t="s">
        <v>907</v>
      </c>
      <c r="B280" s="2" t="s">
        <v>908</v>
      </c>
      <c r="C280" s="2" t="s">
        <v>909</v>
      </c>
      <c r="D280" s="2" t="s">
        <v>22</v>
      </c>
      <c r="E280" s="3">
        <v>102</v>
      </c>
      <c r="F280" s="4">
        <v>45001</v>
      </c>
      <c r="G280" s="2" t="s">
        <v>23</v>
      </c>
      <c r="H280" s="5">
        <v>3</v>
      </c>
      <c r="I280" s="5">
        <v>652</v>
      </c>
      <c r="J280" s="2" t="s">
        <v>101</v>
      </c>
      <c r="K280" s="2" t="s">
        <v>102</v>
      </c>
      <c r="L280" s="2" t="s">
        <v>48</v>
      </c>
      <c r="M280" s="2" t="s">
        <v>27</v>
      </c>
      <c r="N280" s="2" t="s">
        <v>95</v>
      </c>
      <c r="O280" s="2" t="s">
        <v>96</v>
      </c>
      <c r="P280" s="2" t="s">
        <v>910</v>
      </c>
      <c r="Q280" s="2" t="s">
        <v>911</v>
      </c>
      <c r="R280" s="2" t="s">
        <v>912</v>
      </c>
      <c r="S280" s="2"/>
    </row>
    <row r="281" spans="1:19" ht="14.5" x14ac:dyDescent="0.35">
      <c r="A281" s="2" t="s">
        <v>2306</v>
      </c>
      <c r="B281" s="2" t="s">
        <v>2307</v>
      </c>
      <c r="C281" s="2" t="s">
        <v>2308</v>
      </c>
      <c r="D281" s="2" t="s">
        <v>44</v>
      </c>
      <c r="E281" s="3">
        <v>70</v>
      </c>
      <c r="F281" s="4">
        <v>45001</v>
      </c>
      <c r="G281" s="2" t="s">
        <v>45</v>
      </c>
      <c r="H281" s="5">
        <v>1</v>
      </c>
      <c r="I281" s="5">
        <v>336</v>
      </c>
      <c r="J281" s="2" t="s">
        <v>46</v>
      </c>
      <c r="K281" s="2" t="s">
        <v>47</v>
      </c>
      <c r="L281" s="2" t="s">
        <v>48</v>
      </c>
      <c r="M281" s="2" t="s">
        <v>63</v>
      </c>
      <c r="N281" s="2" t="s">
        <v>36</v>
      </c>
      <c r="O281" s="2" t="s">
        <v>37</v>
      </c>
      <c r="P281" s="2" t="s">
        <v>2309</v>
      </c>
      <c r="Q281" s="2" t="s">
        <v>2310</v>
      </c>
      <c r="R281" s="2" t="s">
        <v>2311</v>
      </c>
      <c r="S281" s="2"/>
    </row>
    <row r="282" spans="1:19" ht="14.5" x14ac:dyDescent="0.35">
      <c r="A282" s="2" t="s">
        <v>947</v>
      </c>
      <c r="B282" s="2" t="s">
        <v>948</v>
      </c>
      <c r="C282" s="2" t="s">
        <v>949</v>
      </c>
      <c r="D282" s="2" t="s">
        <v>22</v>
      </c>
      <c r="E282" s="3">
        <v>205</v>
      </c>
      <c r="F282" s="4">
        <v>45002</v>
      </c>
      <c r="G282" s="2" t="s">
        <v>45</v>
      </c>
      <c r="H282" s="5">
        <v>1</v>
      </c>
      <c r="I282" s="5">
        <v>315</v>
      </c>
      <c r="J282" s="2" t="s">
        <v>101</v>
      </c>
      <c r="K282" s="2" t="s">
        <v>102</v>
      </c>
      <c r="L282" s="2" t="s">
        <v>48</v>
      </c>
      <c r="M282" s="2" t="s">
        <v>27</v>
      </c>
      <c r="N282" s="2" t="s">
        <v>36</v>
      </c>
      <c r="O282" s="2" t="s">
        <v>56</v>
      </c>
      <c r="P282" s="2" t="s">
        <v>950</v>
      </c>
      <c r="Q282" s="2" t="s">
        <v>951</v>
      </c>
      <c r="R282" s="2"/>
      <c r="S282" s="2"/>
    </row>
    <row r="283" spans="1:19" ht="14.5" x14ac:dyDescent="0.35">
      <c r="A283" s="2" t="s">
        <v>952</v>
      </c>
      <c r="B283" s="2" t="s">
        <v>948</v>
      </c>
      <c r="C283" s="2" t="s">
        <v>953</v>
      </c>
      <c r="D283" s="2" t="s">
        <v>22</v>
      </c>
      <c r="E283" s="3">
        <v>267</v>
      </c>
      <c r="F283" s="4">
        <v>45002</v>
      </c>
      <c r="G283" s="2" t="s">
        <v>23</v>
      </c>
      <c r="H283" s="5">
        <v>1</v>
      </c>
      <c r="I283" s="5">
        <v>315</v>
      </c>
      <c r="J283" s="2" t="s">
        <v>101</v>
      </c>
      <c r="K283" s="2" t="s">
        <v>102</v>
      </c>
      <c r="L283" s="2" t="s">
        <v>48</v>
      </c>
      <c r="M283" s="2" t="s">
        <v>27</v>
      </c>
      <c r="N283" s="2" t="s">
        <v>36</v>
      </c>
      <c r="O283" s="2" t="s">
        <v>56</v>
      </c>
      <c r="P283" s="2" t="s">
        <v>950</v>
      </c>
      <c r="Q283" s="2" t="s">
        <v>951</v>
      </c>
      <c r="R283" s="2"/>
      <c r="S283" s="2"/>
    </row>
    <row r="284" spans="1:19" ht="14.5" x14ac:dyDescent="0.35">
      <c r="A284" s="2" t="s">
        <v>836</v>
      </c>
      <c r="B284" s="2" t="s">
        <v>837</v>
      </c>
      <c r="C284" s="2" t="s">
        <v>838</v>
      </c>
      <c r="D284" s="2" t="s">
        <v>22</v>
      </c>
      <c r="E284" s="3">
        <v>310</v>
      </c>
      <c r="F284" s="4">
        <v>45002</v>
      </c>
      <c r="G284" s="2" t="s">
        <v>23</v>
      </c>
      <c r="H284" s="5">
        <v>1</v>
      </c>
      <c r="I284" s="5">
        <v>315</v>
      </c>
      <c r="J284" s="2" t="s">
        <v>101</v>
      </c>
      <c r="K284" s="2" t="s">
        <v>102</v>
      </c>
      <c r="L284" s="2" t="s">
        <v>48</v>
      </c>
      <c r="M284" s="2" t="s">
        <v>27</v>
      </c>
      <c r="N284" s="2" t="s">
        <v>679</v>
      </c>
      <c r="O284" s="2" t="s">
        <v>687</v>
      </c>
      <c r="P284" s="2" t="s">
        <v>839</v>
      </c>
      <c r="Q284" s="2" t="s">
        <v>840</v>
      </c>
      <c r="R284" s="2"/>
      <c r="S284" s="2"/>
    </row>
    <row r="285" spans="1:19" ht="14.5" x14ac:dyDescent="0.35">
      <c r="A285" s="2" t="s">
        <v>857</v>
      </c>
      <c r="B285" s="2" t="s">
        <v>837</v>
      </c>
      <c r="C285" s="2" t="s">
        <v>838</v>
      </c>
      <c r="D285" s="2" t="s">
        <v>22</v>
      </c>
      <c r="E285" s="3">
        <v>236</v>
      </c>
      <c r="F285" s="4">
        <v>45002</v>
      </c>
      <c r="G285" s="2" t="s">
        <v>45</v>
      </c>
      <c r="H285" s="5">
        <v>1</v>
      </c>
      <c r="I285" s="5">
        <v>315</v>
      </c>
      <c r="J285" s="2" t="s">
        <v>101</v>
      </c>
      <c r="K285" s="2" t="s">
        <v>102</v>
      </c>
      <c r="L285" s="2" t="s">
        <v>48</v>
      </c>
      <c r="M285" s="2" t="s">
        <v>27</v>
      </c>
      <c r="N285" s="2" t="s">
        <v>679</v>
      </c>
      <c r="O285" s="2" t="s">
        <v>687</v>
      </c>
      <c r="P285" s="2" t="s">
        <v>839</v>
      </c>
      <c r="Q285" s="2" t="s">
        <v>840</v>
      </c>
      <c r="R285" s="2"/>
      <c r="S285" s="2"/>
    </row>
    <row r="286" spans="1:19" ht="14.5" x14ac:dyDescent="0.35">
      <c r="A286" s="2" t="s">
        <v>684</v>
      </c>
      <c r="B286" s="2" t="s">
        <v>685</v>
      </c>
      <c r="C286" s="2" t="s">
        <v>686</v>
      </c>
      <c r="D286" s="2" t="s">
        <v>22</v>
      </c>
      <c r="E286" s="3">
        <v>310</v>
      </c>
      <c r="F286" s="4">
        <v>45002</v>
      </c>
      <c r="G286" s="2" t="s">
        <v>23</v>
      </c>
      <c r="H286" s="5">
        <v>1</v>
      </c>
      <c r="I286" s="5">
        <v>315</v>
      </c>
      <c r="J286" s="2" t="s">
        <v>101</v>
      </c>
      <c r="K286" s="2" t="s">
        <v>102</v>
      </c>
      <c r="L286" s="2" t="s">
        <v>48</v>
      </c>
      <c r="M286" s="2" t="s">
        <v>27</v>
      </c>
      <c r="N286" s="2" t="s">
        <v>679</v>
      </c>
      <c r="O286" s="2" t="s">
        <v>687</v>
      </c>
      <c r="P286" s="2" t="s">
        <v>688</v>
      </c>
      <c r="Q286" s="2" t="s">
        <v>689</v>
      </c>
      <c r="R286" s="2"/>
      <c r="S286" s="2"/>
    </row>
    <row r="287" spans="1:19" ht="14.5" x14ac:dyDescent="0.35">
      <c r="A287" s="2" t="s">
        <v>699</v>
      </c>
      <c r="B287" s="2" t="s">
        <v>685</v>
      </c>
      <c r="C287" s="2" t="s">
        <v>686</v>
      </c>
      <c r="D287" s="2" t="s">
        <v>22</v>
      </c>
      <c r="E287" s="3">
        <v>236</v>
      </c>
      <c r="F287" s="4">
        <v>45002</v>
      </c>
      <c r="G287" s="2" t="s">
        <v>45</v>
      </c>
      <c r="H287" s="5">
        <v>1</v>
      </c>
      <c r="I287" s="5">
        <v>315</v>
      </c>
      <c r="J287" s="2" t="s">
        <v>101</v>
      </c>
      <c r="K287" s="2" t="s">
        <v>102</v>
      </c>
      <c r="L287" s="2" t="s">
        <v>48</v>
      </c>
      <c r="M287" s="2" t="s">
        <v>27</v>
      </c>
      <c r="N287" s="2" t="s">
        <v>679</v>
      </c>
      <c r="O287" s="2" t="s">
        <v>687</v>
      </c>
      <c r="P287" s="2" t="s">
        <v>688</v>
      </c>
      <c r="Q287" s="2" t="s">
        <v>689</v>
      </c>
      <c r="R287" s="2"/>
      <c r="S287" s="2"/>
    </row>
    <row r="288" spans="1:19" ht="14.5" x14ac:dyDescent="0.35">
      <c r="A288" s="2" t="s">
        <v>2780</v>
      </c>
      <c r="B288" s="2" t="s">
        <v>2781</v>
      </c>
      <c r="C288" s="2" t="s">
        <v>2782</v>
      </c>
      <c r="D288" s="2" t="s">
        <v>22</v>
      </c>
      <c r="E288" s="3">
        <v>124.95</v>
      </c>
      <c r="F288" s="4">
        <v>45005</v>
      </c>
      <c r="G288" s="2" t="s">
        <v>23</v>
      </c>
      <c r="H288" s="5">
        <v>1</v>
      </c>
      <c r="I288" s="5">
        <v>637</v>
      </c>
      <c r="J288" s="2" t="s">
        <v>24</v>
      </c>
      <c r="K288" s="2" t="s">
        <v>25</v>
      </c>
      <c r="L288" s="2" t="s">
        <v>2187</v>
      </c>
      <c r="M288" s="2" t="s">
        <v>27</v>
      </c>
      <c r="N288" s="2" t="s">
        <v>28</v>
      </c>
      <c r="O288" s="2" t="s">
        <v>74</v>
      </c>
      <c r="P288" s="2" t="s">
        <v>2783</v>
      </c>
      <c r="Q288" s="2" t="s">
        <v>2784</v>
      </c>
      <c r="R288" s="2"/>
      <c r="S288" s="2" t="s">
        <v>2785</v>
      </c>
    </row>
    <row r="289" spans="1:19" ht="14.5" x14ac:dyDescent="0.35">
      <c r="A289" s="2" t="s">
        <v>2726</v>
      </c>
      <c r="B289" s="2" t="s">
        <v>2727</v>
      </c>
      <c r="C289" s="2" t="s">
        <v>2728</v>
      </c>
      <c r="D289" s="2" t="s">
        <v>22</v>
      </c>
      <c r="E289" s="3">
        <v>210</v>
      </c>
      <c r="F289" s="4">
        <v>45005</v>
      </c>
      <c r="G289" s="2" t="s">
        <v>23</v>
      </c>
      <c r="H289" s="5">
        <v>1</v>
      </c>
      <c r="I289" s="5">
        <v>990</v>
      </c>
      <c r="J289" s="2" t="s">
        <v>24</v>
      </c>
      <c r="K289" s="2" t="s">
        <v>25</v>
      </c>
      <c r="L289" s="2" t="s">
        <v>26</v>
      </c>
      <c r="M289" s="2" t="s">
        <v>27</v>
      </c>
      <c r="N289" s="2" t="s">
        <v>28</v>
      </c>
      <c r="O289" s="2" t="s">
        <v>29</v>
      </c>
      <c r="P289" s="2" t="s">
        <v>2729</v>
      </c>
      <c r="Q289" s="2" t="s">
        <v>2730</v>
      </c>
      <c r="R289" s="2"/>
      <c r="S289" s="2" t="s">
        <v>2731</v>
      </c>
    </row>
    <row r="290" spans="1:19" ht="14.5" x14ac:dyDescent="0.35">
      <c r="A290" s="2" t="s">
        <v>3498</v>
      </c>
      <c r="B290" s="2" t="s">
        <v>3499</v>
      </c>
      <c r="C290" s="2" t="s">
        <v>3500</v>
      </c>
      <c r="D290" s="2" t="s">
        <v>22</v>
      </c>
      <c r="E290" s="3">
        <v>249</v>
      </c>
      <c r="F290" s="4">
        <v>45005</v>
      </c>
      <c r="G290" s="2" t="s">
        <v>23</v>
      </c>
      <c r="H290" s="5">
        <v>1</v>
      </c>
      <c r="I290" s="5">
        <v>188</v>
      </c>
      <c r="J290" s="2" t="s">
        <v>24</v>
      </c>
      <c r="K290" s="2" t="s">
        <v>25</v>
      </c>
      <c r="L290" s="2" t="s">
        <v>48</v>
      </c>
      <c r="M290" s="2" t="s">
        <v>27</v>
      </c>
      <c r="N290" s="2" t="s">
        <v>853</v>
      </c>
      <c r="O290" s="2" t="s">
        <v>2212</v>
      </c>
      <c r="P290" s="2" t="s">
        <v>3501</v>
      </c>
      <c r="Q290" s="2" t="s">
        <v>3502</v>
      </c>
      <c r="R290" s="2"/>
      <c r="S290" s="2" t="s">
        <v>3503</v>
      </c>
    </row>
    <row r="291" spans="1:19" ht="14.5" x14ac:dyDescent="0.35">
      <c r="A291" s="2" t="s">
        <v>1612</v>
      </c>
      <c r="B291" s="2" t="s">
        <v>1613</v>
      </c>
      <c r="C291" s="2" t="s">
        <v>1614</v>
      </c>
      <c r="D291" s="2" t="s">
        <v>22</v>
      </c>
      <c r="E291" s="3">
        <v>59</v>
      </c>
      <c r="F291" s="4">
        <v>45005</v>
      </c>
      <c r="G291" s="2" t="s">
        <v>45</v>
      </c>
      <c r="H291" s="5">
        <v>1</v>
      </c>
      <c r="I291" s="5">
        <v>224</v>
      </c>
      <c r="J291" s="2" t="s">
        <v>24</v>
      </c>
      <c r="K291" s="2" t="s">
        <v>25</v>
      </c>
      <c r="L291" s="2" t="s">
        <v>48</v>
      </c>
      <c r="M291" s="2" t="s">
        <v>27</v>
      </c>
      <c r="N291" s="2" t="s">
        <v>28</v>
      </c>
      <c r="O291" s="2" t="s">
        <v>468</v>
      </c>
      <c r="P291" s="2" t="s">
        <v>1615</v>
      </c>
      <c r="Q291" s="2" t="s">
        <v>1616</v>
      </c>
      <c r="R291" s="2"/>
      <c r="S291" s="2" t="s">
        <v>1617</v>
      </c>
    </row>
    <row r="292" spans="1:19" ht="14.5" x14ac:dyDescent="0.35">
      <c r="A292" s="2" t="s">
        <v>3424</v>
      </c>
      <c r="B292" s="2" t="s">
        <v>3425</v>
      </c>
      <c r="C292" s="2" t="s">
        <v>3426</v>
      </c>
      <c r="D292" s="2" t="s">
        <v>22</v>
      </c>
      <c r="E292" s="3">
        <v>114.95</v>
      </c>
      <c r="F292" s="4">
        <v>45005</v>
      </c>
      <c r="G292" s="2" t="s">
        <v>23</v>
      </c>
      <c r="H292" s="5">
        <v>1</v>
      </c>
      <c r="I292" s="5">
        <v>201</v>
      </c>
      <c r="J292" s="2" t="s">
        <v>24</v>
      </c>
      <c r="K292" s="2" t="s">
        <v>25</v>
      </c>
      <c r="L292" s="2" t="s">
        <v>48</v>
      </c>
      <c r="M292" s="2" t="s">
        <v>27</v>
      </c>
      <c r="N292" s="2" t="s">
        <v>28</v>
      </c>
      <c r="O292" s="2" t="s">
        <v>118</v>
      </c>
      <c r="P292" s="2" t="s">
        <v>3427</v>
      </c>
      <c r="Q292" s="2" t="s">
        <v>3428</v>
      </c>
      <c r="R292" s="2"/>
      <c r="S292" s="2" t="s">
        <v>3429</v>
      </c>
    </row>
    <row r="293" spans="1:19" ht="14.5" x14ac:dyDescent="0.35">
      <c r="A293" s="2" t="s">
        <v>3149</v>
      </c>
      <c r="B293" s="2" t="s">
        <v>3150</v>
      </c>
      <c r="C293" s="2" t="s">
        <v>3151</v>
      </c>
      <c r="D293" s="2" t="s">
        <v>44</v>
      </c>
      <c r="E293" s="3">
        <v>90</v>
      </c>
      <c r="F293" s="4">
        <v>45005</v>
      </c>
      <c r="G293" s="2" t="s">
        <v>23</v>
      </c>
      <c r="H293" s="5">
        <v>1</v>
      </c>
      <c r="I293" s="5">
        <v>366</v>
      </c>
      <c r="J293" s="2" t="s">
        <v>1879</v>
      </c>
      <c r="K293" s="2" t="s">
        <v>47</v>
      </c>
      <c r="L293" s="2" t="s">
        <v>48</v>
      </c>
      <c r="M293" s="2" t="s">
        <v>27</v>
      </c>
      <c r="N293" s="2" t="s">
        <v>36</v>
      </c>
      <c r="O293" s="2" t="s">
        <v>56</v>
      </c>
      <c r="P293" s="2" t="s">
        <v>3152</v>
      </c>
      <c r="Q293" s="2" t="s">
        <v>3153</v>
      </c>
      <c r="R293" s="2" t="s">
        <v>3154</v>
      </c>
      <c r="S293" s="2" t="s">
        <v>3155</v>
      </c>
    </row>
    <row r="294" spans="1:19" ht="14.5" x14ac:dyDescent="0.35">
      <c r="A294" s="2" t="s">
        <v>2674</v>
      </c>
      <c r="B294" s="2" t="s">
        <v>2675</v>
      </c>
      <c r="C294" s="2" t="s">
        <v>2676</v>
      </c>
      <c r="D294" s="2" t="s">
        <v>22</v>
      </c>
      <c r="E294" s="3">
        <v>174.95</v>
      </c>
      <c r="F294" s="4">
        <v>45005</v>
      </c>
      <c r="G294" s="2" t="s">
        <v>23</v>
      </c>
      <c r="H294" s="5">
        <v>1</v>
      </c>
      <c r="I294" s="5">
        <v>274</v>
      </c>
      <c r="J294" s="2" t="s">
        <v>24</v>
      </c>
      <c r="K294" s="2" t="s">
        <v>25</v>
      </c>
      <c r="L294" s="2" t="s">
        <v>48</v>
      </c>
      <c r="M294" s="2" t="s">
        <v>27</v>
      </c>
      <c r="N294" s="2" t="s">
        <v>853</v>
      </c>
      <c r="O294" s="2" t="s">
        <v>2212</v>
      </c>
      <c r="P294" s="2" t="s">
        <v>2677</v>
      </c>
      <c r="Q294" s="2" t="s">
        <v>2678</v>
      </c>
      <c r="R294" s="2"/>
      <c r="S294" s="2" t="s">
        <v>2679</v>
      </c>
    </row>
    <row r="295" spans="1:19" ht="14.5" x14ac:dyDescent="0.35">
      <c r="A295" s="2" t="s">
        <v>2680</v>
      </c>
      <c r="B295" s="2" t="s">
        <v>2681</v>
      </c>
      <c r="C295" s="2" t="s">
        <v>2676</v>
      </c>
      <c r="D295" s="2" t="s">
        <v>22</v>
      </c>
      <c r="E295" s="3">
        <v>154.94999999999999</v>
      </c>
      <c r="F295" s="4">
        <v>45005</v>
      </c>
      <c r="G295" s="2" t="s">
        <v>23</v>
      </c>
      <c r="H295" s="5">
        <v>1</v>
      </c>
      <c r="I295" s="5">
        <v>152</v>
      </c>
      <c r="J295" s="2" t="s">
        <v>24</v>
      </c>
      <c r="K295" s="2" t="s">
        <v>25</v>
      </c>
      <c r="L295" s="2" t="s">
        <v>48</v>
      </c>
      <c r="M295" s="2" t="s">
        <v>27</v>
      </c>
      <c r="N295" s="2" t="s">
        <v>853</v>
      </c>
      <c r="O295" s="2" t="s">
        <v>2212</v>
      </c>
      <c r="P295" s="2" t="s">
        <v>2682</v>
      </c>
      <c r="Q295" s="2" t="s">
        <v>2683</v>
      </c>
      <c r="R295" s="2"/>
      <c r="S295" s="2" t="s">
        <v>2684</v>
      </c>
    </row>
    <row r="296" spans="1:19" ht="14.5" x14ac:dyDescent="0.35">
      <c r="A296" s="2" t="s">
        <v>2093</v>
      </c>
      <c r="B296" s="2" t="s">
        <v>2094</v>
      </c>
      <c r="C296" s="2" t="s">
        <v>2095</v>
      </c>
      <c r="D296" s="2" t="s">
        <v>22</v>
      </c>
      <c r="E296" s="3">
        <v>99.95</v>
      </c>
      <c r="F296" s="4">
        <v>45005</v>
      </c>
      <c r="G296" s="2" t="s">
        <v>23</v>
      </c>
      <c r="H296" s="5">
        <v>1</v>
      </c>
      <c r="I296" s="5">
        <v>286</v>
      </c>
      <c r="J296" s="2" t="s">
        <v>24</v>
      </c>
      <c r="K296" s="2" t="s">
        <v>25</v>
      </c>
      <c r="L296" s="2" t="s">
        <v>26</v>
      </c>
      <c r="M296" s="2" t="s">
        <v>27</v>
      </c>
      <c r="N296" s="2" t="s">
        <v>28</v>
      </c>
      <c r="O296" s="2" t="s">
        <v>29</v>
      </c>
      <c r="P296" s="2" t="s">
        <v>2096</v>
      </c>
      <c r="Q296" s="2" t="s">
        <v>2097</v>
      </c>
      <c r="R296" s="2"/>
      <c r="S296" s="2" t="s">
        <v>2098</v>
      </c>
    </row>
    <row r="297" spans="1:19" ht="14.5" x14ac:dyDescent="0.35">
      <c r="A297" s="2" t="s">
        <v>2732</v>
      </c>
      <c r="B297" s="2" t="s">
        <v>2733</v>
      </c>
      <c r="C297" s="2" t="s">
        <v>2734</v>
      </c>
      <c r="D297" s="2" t="s">
        <v>22</v>
      </c>
      <c r="E297" s="3">
        <v>119.95</v>
      </c>
      <c r="F297" s="4">
        <v>45005</v>
      </c>
      <c r="G297" s="2" t="s">
        <v>23</v>
      </c>
      <c r="H297" s="5">
        <v>1</v>
      </c>
      <c r="I297" s="5">
        <v>348</v>
      </c>
      <c r="J297" s="2" t="s">
        <v>24</v>
      </c>
      <c r="K297" s="2" t="s">
        <v>25</v>
      </c>
      <c r="L297" s="2" t="s">
        <v>48</v>
      </c>
      <c r="M297" s="2" t="s">
        <v>27</v>
      </c>
      <c r="N297" s="2" t="s">
        <v>28</v>
      </c>
      <c r="O297" s="2" t="s">
        <v>118</v>
      </c>
      <c r="P297" s="2" t="s">
        <v>2735</v>
      </c>
      <c r="Q297" s="2" t="s">
        <v>2736</v>
      </c>
      <c r="R297" s="2"/>
      <c r="S297" s="2" t="s">
        <v>2737</v>
      </c>
    </row>
    <row r="298" spans="1:19" ht="14.5" x14ac:dyDescent="0.35">
      <c r="A298" s="2" t="s">
        <v>2668</v>
      </c>
      <c r="B298" s="2" t="s">
        <v>2669</v>
      </c>
      <c r="C298" s="2" t="s">
        <v>2670</v>
      </c>
      <c r="D298" s="2" t="s">
        <v>22</v>
      </c>
      <c r="E298" s="3">
        <v>49</v>
      </c>
      <c r="F298" s="4">
        <v>45005</v>
      </c>
      <c r="G298" s="2" t="s">
        <v>45</v>
      </c>
      <c r="H298" s="5">
        <v>1</v>
      </c>
      <c r="I298" s="5">
        <v>348</v>
      </c>
      <c r="J298" s="2" t="s">
        <v>24</v>
      </c>
      <c r="K298" s="2" t="s">
        <v>25</v>
      </c>
      <c r="L298" s="2" t="s">
        <v>48</v>
      </c>
      <c r="M298" s="2" t="s">
        <v>27</v>
      </c>
      <c r="N298" s="2" t="s">
        <v>28</v>
      </c>
      <c r="O298" s="2" t="s">
        <v>64</v>
      </c>
      <c r="P298" s="2" t="s">
        <v>2671</v>
      </c>
      <c r="Q298" s="2" t="s">
        <v>2672</v>
      </c>
      <c r="R298" s="2"/>
      <c r="S298" s="2" t="s">
        <v>2673</v>
      </c>
    </row>
    <row r="299" spans="1:19" ht="14.5" x14ac:dyDescent="0.35">
      <c r="A299" s="2" t="s">
        <v>2435</v>
      </c>
      <c r="B299" s="2" t="s">
        <v>2436</v>
      </c>
      <c r="C299" s="2"/>
      <c r="D299" s="2" t="s">
        <v>22</v>
      </c>
      <c r="E299" s="3">
        <v>231</v>
      </c>
      <c r="F299" s="4">
        <v>45005</v>
      </c>
      <c r="G299" s="2" t="s">
        <v>23</v>
      </c>
      <c r="H299" s="5">
        <v>1</v>
      </c>
      <c r="I299" s="5"/>
      <c r="J299" s="2" t="s">
        <v>1626</v>
      </c>
      <c r="K299" s="2" t="s">
        <v>1717</v>
      </c>
      <c r="L299" s="2" t="s">
        <v>48</v>
      </c>
      <c r="M299" s="2" t="s">
        <v>27</v>
      </c>
      <c r="N299" s="2" t="s">
        <v>36</v>
      </c>
      <c r="O299" s="2" t="s">
        <v>37</v>
      </c>
      <c r="P299" s="2" t="s">
        <v>2414</v>
      </c>
      <c r="Q299" s="2" t="s">
        <v>2437</v>
      </c>
      <c r="R299" s="2"/>
      <c r="S299" s="2" t="s">
        <v>2438</v>
      </c>
    </row>
    <row r="300" spans="1:19" ht="14.5" x14ac:dyDescent="0.35">
      <c r="A300" s="2" t="s">
        <v>671</v>
      </c>
      <c r="B300" s="2" t="s">
        <v>672</v>
      </c>
      <c r="C300" s="2" t="s">
        <v>673</v>
      </c>
      <c r="D300" s="2" t="s">
        <v>22</v>
      </c>
      <c r="E300" s="3">
        <v>103</v>
      </c>
      <c r="F300" s="4">
        <v>45005</v>
      </c>
      <c r="G300" s="2" t="s">
        <v>23</v>
      </c>
      <c r="H300" s="5">
        <v>1</v>
      </c>
      <c r="I300" s="5">
        <v>200</v>
      </c>
      <c r="J300" s="2" t="s">
        <v>101</v>
      </c>
      <c r="K300" s="2" t="s">
        <v>102</v>
      </c>
      <c r="L300" s="2" t="s">
        <v>48</v>
      </c>
      <c r="M300" s="2" t="s">
        <v>27</v>
      </c>
      <c r="N300" s="2" t="s">
        <v>36</v>
      </c>
      <c r="O300" s="2" t="s">
        <v>56</v>
      </c>
      <c r="P300" s="2" t="s">
        <v>674</v>
      </c>
      <c r="Q300" s="2" t="s">
        <v>675</v>
      </c>
      <c r="R300" s="2"/>
      <c r="S300" s="2"/>
    </row>
    <row r="301" spans="1:19" ht="14.5" x14ac:dyDescent="0.35">
      <c r="A301" s="2" t="s">
        <v>3000</v>
      </c>
      <c r="B301" s="2" t="s">
        <v>3001</v>
      </c>
      <c r="C301" s="2" t="s">
        <v>3002</v>
      </c>
      <c r="D301" s="2" t="s">
        <v>22</v>
      </c>
      <c r="E301" s="3">
        <v>129.94999999999999</v>
      </c>
      <c r="F301" s="4">
        <v>45005</v>
      </c>
      <c r="G301" s="2" t="s">
        <v>23</v>
      </c>
      <c r="H301" s="5">
        <v>1</v>
      </c>
      <c r="I301" s="5">
        <v>441</v>
      </c>
      <c r="J301" s="2" t="s">
        <v>24</v>
      </c>
      <c r="K301" s="2" t="s">
        <v>25</v>
      </c>
      <c r="L301" s="2" t="s">
        <v>48</v>
      </c>
      <c r="M301" s="2" t="s">
        <v>27</v>
      </c>
      <c r="N301" s="2" t="s">
        <v>36</v>
      </c>
      <c r="O301" s="2" t="s">
        <v>668</v>
      </c>
      <c r="P301" s="2" t="s">
        <v>3003</v>
      </c>
      <c r="Q301" s="2" t="s">
        <v>3004</v>
      </c>
      <c r="R301" s="2" t="s">
        <v>3005</v>
      </c>
      <c r="S301" s="2" t="s">
        <v>3006</v>
      </c>
    </row>
    <row r="302" spans="1:19" ht="14.5" x14ac:dyDescent="0.35">
      <c r="A302" s="2" t="s">
        <v>3364</v>
      </c>
      <c r="B302" s="2" t="s">
        <v>3365</v>
      </c>
      <c r="C302" s="2" t="s">
        <v>3366</v>
      </c>
      <c r="D302" s="2" t="s">
        <v>22</v>
      </c>
      <c r="E302" s="3">
        <v>94.95</v>
      </c>
      <c r="F302" s="4">
        <v>45005</v>
      </c>
      <c r="G302" s="2" t="s">
        <v>23</v>
      </c>
      <c r="H302" s="5">
        <v>1</v>
      </c>
      <c r="I302" s="5">
        <v>296</v>
      </c>
      <c r="J302" s="2" t="s">
        <v>24</v>
      </c>
      <c r="K302" s="2" t="s">
        <v>25</v>
      </c>
      <c r="L302" s="2" t="s">
        <v>48</v>
      </c>
      <c r="M302" s="2" t="s">
        <v>27</v>
      </c>
      <c r="N302" s="2" t="s">
        <v>28</v>
      </c>
      <c r="O302" s="2" t="s">
        <v>81</v>
      </c>
      <c r="P302" s="2" t="s">
        <v>3367</v>
      </c>
      <c r="Q302" s="2" t="s">
        <v>3368</v>
      </c>
      <c r="R302" s="2"/>
      <c r="S302" s="2" t="s">
        <v>3369</v>
      </c>
    </row>
    <row r="303" spans="1:19" ht="14.5" x14ac:dyDescent="0.35">
      <c r="A303" s="2" t="s">
        <v>2203</v>
      </c>
      <c r="B303" s="2" t="s">
        <v>2204</v>
      </c>
      <c r="C303" s="2" t="s">
        <v>2205</v>
      </c>
      <c r="D303" s="2" t="s">
        <v>22</v>
      </c>
      <c r="E303" s="3">
        <v>129.94999999999999</v>
      </c>
      <c r="F303" s="4">
        <v>45005</v>
      </c>
      <c r="G303" s="2" t="s">
        <v>23</v>
      </c>
      <c r="H303" s="5">
        <v>1</v>
      </c>
      <c r="I303" s="5">
        <v>255</v>
      </c>
      <c r="J303" s="2" t="s">
        <v>24</v>
      </c>
      <c r="K303" s="2" t="s">
        <v>25</v>
      </c>
      <c r="L303" s="2" t="s">
        <v>26</v>
      </c>
      <c r="M303" s="2" t="s">
        <v>27</v>
      </c>
      <c r="N303" s="2" t="s">
        <v>28</v>
      </c>
      <c r="O303" s="2" t="s">
        <v>64</v>
      </c>
      <c r="P303" s="2" t="s">
        <v>2206</v>
      </c>
      <c r="Q303" s="2" t="s">
        <v>2207</v>
      </c>
      <c r="R303" s="2"/>
      <c r="S303" s="2" t="s">
        <v>2208</v>
      </c>
    </row>
    <row r="304" spans="1:19" ht="14.5" x14ac:dyDescent="0.35">
      <c r="A304" s="2" t="s">
        <v>2234</v>
      </c>
      <c r="B304" s="2" t="s">
        <v>2235</v>
      </c>
      <c r="C304" s="2" t="s">
        <v>2236</v>
      </c>
      <c r="D304" s="2" t="s">
        <v>22</v>
      </c>
      <c r="E304" s="3">
        <v>79.95</v>
      </c>
      <c r="F304" s="4">
        <v>45005</v>
      </c>
      <c r="G304" s="2" t="s">
        <v>23</v>
      </c>
      <c r="H304" s="5">
        <v>1</v>
      </c>
      <c r="I304" s="5">
        <v>684</v>
      </c>
      <c r="J304" s="2" t="s">
        <v>24</v>
      </c>
      <c r="K304" s="2" t="s">
        <v>25</v>
      </c>
      <c r="L304" s="2" t="s">
        <v>26</v>
      </c>
      <c r="M304" s="2" t="s">
        <v>27</v>
      </c>
      <c r="N304" s="2" t="s">
        <v>28</v>
      </c>
      <c r="O304" s="2" t="s">
        <v>81</v>
      </c>
      <c r="P304" s="2" t="s">
        <v>2237</v>
      </c>
      <c r="Q304" s="2" t="s">
        <v>2238</v>
      </c>
      <c r="R304" s="2"/>
      <c r="S304" s="2" t="s">
        <v>2239</v>
      </c>
    </row>
    <row r="305" spans="1:19" ht="14.5" x14ac:dyDescent="0.35">
      <c r="A305" s="2" t="s">
        <v>2762</v>
      </c>
      <c r="B305" s="2" t="s">
        <v>2763</v>
      </c>
      <c r="C305" s="2" t="s">
        <v>2764</v>
      </c>
      <c r="D305" s="2" t="s">
        <v>22</v>
      </c>
      <c r="E305" s="3">
        <v>14.9</v>
      </c>
      <c r="F305" s="4">
        <v>45005</v>
      </c>
      <c r="G305" s="2" t="s">
        <v>45</v>
      </c>
      <c r="H305" s="5">
        <v>4</v>
      </c>
      <c r="I305" s="5">
        <v>96</v>
      </c>
      <c r="J305" s="2" t="s">
        <v>24</v>
      </c>
      <c r="K305" s="2"/>
      <c r="L305" s="2" t="s">
        <v>26</v>
      </c>
      <c r="M305" s="2" t="s">
        <v>27</v>
      </c>
      <c r="N305" s="2" t="s">
        <v>36</v>
      </c>
      <c r="O305" s="2" t="s">
        <v>752</v>
      </c>
      <c r="P305" s="2" t="s">
        <v>2765</v>
      </c>
      <c r="Q305" s="2" t="s">
        <v>2766</v>
      </c>
      <c r="R305" s="2"/>
      <c r="S305" s="2" t="s">
        <v>2767</v>
      </c>
    </row>
    <row r="306" spans="1:19" ht="14.5" x14ac:dyDescent="0.35">
      <c r="A306" s="2" t="s">
        <v>2123</v>
      </c>
      <c r="B306" s="2" t="s">
        <v>2124</v>
      </c>
      <c r="C306" s="2" t="s">
        <v>2125</v>
      </c>
      <c r="D306" s="2" t="s">
        <v>22</v>
      </c>
      <c r="E306" s="3">
        <v>44.95</v>
      </c>
      <c r="F306" s="4">
        <v>45005</v>
      </c>
      <c r="G306" s="2" t="s">
        <v>23</v>
      </c>
      <c r="H306" s="5">
        <v>6</v>
      </c>
      <c r="I306" s="5">
        <v>584</v>
      </c>
      <c r="J306" s="2" t="s">
        <v>24</v>
      </c>
      <c r="K306" s="2" t="s">
        <v>25</v>
      </c>
      <c r="L306" s="2" t="s">
        <v>26</v>
      </c>
      <c r="M306" s="2" t="s">
        <v>63</v>
      </c>
      <c r="N306" s="2" t="s">
        <v>36</v>
      </c>
      <c r="O306" s="2" t="s">
        <v>56</v>
      </c>
      <c r="P306" s="2" t="s">
        <v>2126</v>
      </c>
      <c r="Q306" s="2" t="s">
        <v>2127</v>
      </c>
      <c r="R306" s="2"/>
      <c r="S306" s="2" t="s">
        <v>2128</v>
      </c>
    </row>
    <row r="307" spans="1:19" ht="14.5" x14ac:dyDescent="0.35">
      <c r="A307" s="2" t="s">
        <v>3400</v>
      </c>
      <c r="B307" s="2" t="s">
        <v>3401</v>
      </c>
      <c r="C307" s="2" t="s">
        <v>3402</v>
      </c>
      <c r="D307" s="2" t="s">
        <v>22</v>
      </c>
      <c r="E307" s="3">
        <v>99.95</v>
      </c>
      <c r="F307" s="4">
        <v>45005</v>
      </c>
      <c r="G307" s="2" t="s">
        <v>23</v>
      </c>
      <c r="H307" s="5">
        <v>1</v>
      </c>
      <c r="I307" s="5">
        <v>463</v>
      </c>
      <c r="J307" s="2" t="s">
        <v>24</v>
      </c>
      <c r="K307" s="2" t="s">
        <v>25</v>
      </c>
      <c r="L307" s="2" t="s">
        <v>48</v>
      </c>
      <c r="M307" s="2" t="s">
        <v>27</v>
      </c>
      <c r="N307" s="2" t="s">
        <v>36</v>
      </c>
      <c r="O307" s="2" t="s">
        <v>176</v>
      </c>
      <c r="P307" s="2" t="s">
        <v>3403</v>
      </c>
      <c r="Q307" s="2" t="s">
        <v>3404</v>
      </c>
      <c r="R307" s="2"/>
      <c r="S307" s="2" t="s">
        <v>3405</v>
      </c>
    </row>
    <row r="308" spans="1:19" ht="14.5" x14ac:dyDescent="0.35">
      <c r="A308" s="2" t="s">
        <v>3019</v>
      </c>
      <c r="B308" s="2" t="s">
        <v>3020</v>
      </c>
      <c r="C308" s="2" t="s">
        <v>3021</v>
      </c>
      <c r="D308" s="2" t="s">
        <v>22</v>
      </c>
      <c r="E308" s="3">
        <v>99.95</v>
      </c>
      <c r="F308" s="4">
        <v>45005</v>
      </c>
      <c r="G308" s="2" t="s">
        <v>23</v>
      </c>
      <c r="H308" s="5">
        <v>1</v>
      </c>
      <c r="I308" s="5">
        <v>137</v>
      </c>
      <c r="J308" s="2" t="s">
        <v>24</v>
      </c>
      <c r="K308" s="2" t="s">
        <v>25</v>
      </c>
      <c r="L308" s="2" t="s">
        <v>1806</v>
      </c>
      <c r="M308" s="2" t="s">
        <v>27</v>
      </c>
      <c r="N308" s="2" t="s">
        <v>28</v>
      </c>
      <c r="O308" s="2" t="s">
        <v>81</v>
      </c>
      <c r="P308" s="2" t="s">
        <v>3022</v>
      </c>
      <c r="Q308" s="2" t="s">
        <v>3023</v>
      </c>
      <c r="R308" s="2"/>
      <c r="S308" s="2" t="s">
        <v>3024</v>
      </c>
    </row>
    <row r="309" spans="1:19" ht="14.5" x14ac:dyDescent="0.35">
      <c r="A309" s="2" t="s">
        <v>3446</v>
      </c>
      <c r="B309" s="2" t="s">
        <v>3447</v>
      </c>
      <c r="C309" s="2" t="s">
        <v>3448</v>
      </c>
      <c r="D309" s="2" t="s">
        <v>22</v>
      </c>
      <c r="E309" s="3">
        <v>39.950000000000003</v>
      </c>
      <c r="F309" s="4">
        <v>45005</v>
      </c>
      <c r="G309" s="2" t="s">
        <v>45</v>
      </c>
      <c r="H309" s="5">
        <v>1</v>
      </c>
      <c r="I309" s="5">
        <v>718</v>
      </c>
      <c r="J309" s="2" t="s">
        <v>24</v>
      </c>
      <c r="K309" s="2" t="s">
        <v>25</v>
      </c>
      <c r="L309" s="2" t="s">
        <v>26</v>
      </c>
      <c r="M309" s="2" t="s">
        <v>63</v>
      </c>
      <c r="N309" s="2" t="s">
        <v>36</v>
      </c>
      <c r="O309" s="2" t="s">
        <v>37</v>
      </c>
      <c r="P309" s="2" t="s">
        <v>3449</v>
      </c>
      <c r="Q309" s="2" t="s">
        <v>3450</v>
      </c>
      <c r="R309" s="2"/>
      <c r="S309" s="2" t="s">
        <v>3451</v>
      </c>
    </row>
    <row r="310" spans="1:19" ht="14.5" x14ac:dyDescent="0.35">
      <c r="A310" s="2" t="s">
        <v>2750</v>
      </c>
      <c r="B310" s="2" t="s">
        <v>2751</v>
      </c>
      <c r="C310" s="2" t="s">
        <v>2752</v>
      </c>
      <c r="D310" s="2" t="s">
        <v>22</v>
      </c>
      <c r="E310" s="3">
        <v>164.95</v>
      </c>
      <c r="F310" s="4">
        <v>45005</v>
      </c>
      <c r="G310" s="2" t="s">
        <v>23</v>
      </c>
      <c r="H310" s="5">
        <v>1</v>
      </c>
      <c r="I310" s="5">
        <v>392</v>
      </c>
      <c r="J310" s="2" t="s">
        <v>24</v>
      </c>
      <c r="K310" s="2" t="s">
        <v>25</v>
      </c>
      <c r="L310" s="2" t="s">
        <v>48</v>
      </c>
      <c r="M310" s="2" t="s">
        <v>27</v>
      </c>
      <c r="N310" s="2" t="s">
        <v>679</v>
      </c>
      <c r="O310" s="2" t="s">
        <v>680</v>
      </c>
      <c r="P310" s="2" t="s">
        <v>2753</v>
      </c>
      <c r="Q310" s="2" t="s">
        <v>2754</v>
      </c>
      <c r="R310" s="2"/>
      <c r="S310" s="2" t="s">
        <v>2755</v>
      </c>
    </row>
    <row r="311" spans="1:19" ht="14.5" x14ac:dyDescent="0.35">
      <c r="A311" s="2" t="s">
        <v>3043</v>
      </c>
      <c r="B311" s="2" t="s">
        <v>3044</v>
      </c>
      <c r="C311" s="2" t="s">
        <v>2107</v>
      </c>
      <c r="D311" s="2" t="s">
        <v>22</v>
      </c>
      <c r="E311" s="3">
        <v>174.95</v>
      </c>
      <c r="F311" s="4">
        <v>45005</v>
      </c>
      <c r="G311" s="2" t="s">
        <v>23</v>
      </c>
      <c r="H311" s="5">
        <v>1</v>
      </c>
      <c r="I311" s="5">
        <v>1091</v>
      </c>
      <c r="J311" s="2" t="s">
        <v>24</v>
      </c>
      <c r="K311" s="2" t="s">
        <v>25</v>
      </c>
      <c r="L311" s="2" t="s">
        <v>48</v>
      </c>
      <c r="M311" s="2" t="s">
        <v>27</v>
      </c>
      <c r="N311" s="2" t="s">
        <v>28</v>
      </c>
      <c r="O311" s="2" t="s">
        <v>81</v>
      </c>
      <c r="P311" s="2" t="s">
        <v>2108</v>
      </c>
      <c r="Q311" s="2" t="s">
        <v>2109</v>
      </c>
      <c r="R311" s="2"/>
      <c r="S311" s="2" t="s">
        <v>3045</v>
      </c>
    </row>
    <row r="312" spans="1:19" ht="14.5" x14ac:dyDescent="0.35">
      <c r="A312" s="2" t="s">
        <v>2105</v>
      </c>
      <c r="B312" s="2" t="s">
        <v>2106</v>
      </c>
      <c r="C312" s="2" t="s">
        <v>2107</v>
      </c>
      <c r="D312" s="2" t="s">
        <v>22</v>
      </c>
      <c r="E312" s="3">
        <v>174.95</v>
      </c>
      <c r="F312" s="4">
        <v>45005</v>
      </c>
      <c r="G312" s="2" t="s">
        <v>23</v>
      </c>
      <c r="H312" s="5">
        <v>1</v>
      </c>
      <c r="I312" s="5">
        <v>1066</v>
      </c>
      <c r="J312" s="2" t="s">
        <v>24</v>
      </c>
      <c r="K312" s="2" t="s">
        <v>25</v>
      </c>
      <c r="L312" s="2" t="s">
        <v>48</v>
      </c>
      <c r="M312" s="2" t="s">
        <v>27</v>
      </c>
      <c r="N312" s="2" t="s">
        <v>28</v>
      </c>
      <c r="O312" s="2" t="s">
        <v>81</v>
      </c>
      <c r="P312" s="2" t="s">
        <v>2108</v>
      </c>
      <c r="Q312" s="2" t="s">
        <v>2109</v>
      </c>
      <c r="R312" s="2"/>
      <c r="S312" s="2" t="s">
        <v>2110</v>
      </c>
    </row>
    <row r="313" spans="1:19" ht="14.5" x14ac:dyDescent="0.35">
      <c r="A313" s="2" t="s">
        <v>3037</v>
      </c>
      <c r="B313" s="2" t="s">
        <v>3038</v>
      </c>
      <c r="C313" s="2" t="s">
        <v>3039</v>
      </c>
      <c r="D313" s="2" t="s">
        <v>22</v>
      </c>
      <c r="E313" s="3">
        <v>99.95</v>
      </c>
      <c r="F313" s="4">
        <v>45005</v>
      </c>
      <c r="G313" s="2" t="s">
        <v>23</v>
      </c>
      <c r="H313" s="5">
        <v>1</v>
      </c>
      <c r="I313" s="5">
        <v>528</v>
      </c>
      <c r="J313" s="2" t="s">
        <v>24</v>
      </c>
      <c r="K313" s="2" t="s">
        <v>25</v>
      </c>
      <c r="L313" s="2" t="s">
        <v>48</v>
      </c>
      <c r="M313" s="2" t="s">
        <v>27</v>
      </c>
      <c r="N313" s="2" t="s">
        <v>28</v>
      </c>
      <c r="O313" s="2" t="s">
        <v>118</v>
      </c>
      <c r="P313" s="2" t="s">
        <v>3040</v>
      </c>
      <c r="Q313" s="2" t="s">
        <v>3041</v>
      </c>
      <c r="R313" s="2"/>
      <c r="S313" s="2" t="s">
        <v>3042</v>
      </c>
    </row>
    <row r="314" spans="1:19" ht="14.5" x14ac:dyDescent="0.35">
      <c r="A314" s="2" t="s">
        <v>3382</v>
      </c>
      <c r="B314" s="2" t="s">
        <v>3383</v>
      </c>
      <c r="C314" s="2" t="s">
        <v>3384</v>
      </c>
      <c r="D314" s="2" t="s">
        <v>22</v>
      </c>
      <c r="E314" s="3">
        <v>42</v>
      </c>
      <c r="F314" s="4">
        <v>45005</v>
      </c>
      <c r="G314" s="2" t="s">
        <v>23</v>
      </c>
      <c r="H314" s="5">
        <v>1</v>
      </c>
      <c r="I314" s="5">
        <v>332</v>
      </c>
      <c r="J314" s="2" t="s">
        <v>24</v>
      </c>
      <c r="K314" s="2"/>
      <c r="L314" s="2" t="s">
        <v>26</v>
      </c>
      <c r="M314" s="2" t="s">
        <v>27</v>
      </c>
      <c r="N314" s="2" t="s">
        <v>28</v>
      </c>
      <c r="O314" s="2" t="s">
        <v>64</v>
      </c>
      <c r="P314" s="2" t="s">
        <v>3385</v>
      </c>
      <c r="Q314" s="2" t="s">
        <v>3386</v>
      </c>
      <c r="R314" s="2"/>
      <c r="S314" s="2" t="s">
        <v>3387</v>
      </c>
    </row>
    <row r="315" spans="1:19" ht="14.5" x14ac:dyDescent="0.35">
      <c r="A315" s="2" t="s">
        <v>3480</v>
      </c>
      <c r="B315" s="2" t="s">
        <v>3481</v>
      </c>
      <c r="C315" s="2" t="s">
        <v>3482</v>
      </c>
      <c r="D315" s="2" t="s">
        <v>22</v>
      </c>
      <c r="E315" s="3">
        <v>109.95</v>
      </c>
      <c r="F315" s="4">
        <v>45005</v>
      </c>
      <c r="G315" s="2" t="s">
        <v>23</v>
      </c>
      <c r="H315" s="5">
        <v>1</v>
      </c>
      <c r="I315" s="5">
        <v>307</v>
      </c>
      <c r="J315" s="2" t="s">
        <v>24</v>
      </c>
      <c r="K315" s="2" t="s">
        <v>25</v>
      </c>
      <c r="L315" s="2" t="s">
        <v>26</v>
      </c>
      <c r="M315" s="2" t="s">
        <v>27</v>
      </c>
      <c r="N315" s="2" t="s">
        <v>28</v>
      </c>
      <c r="O315" s="2" t="s">
        <v>74</v>
      </c>
      <c r="P315" s="2" t="s">
        <v>3483</v>
      </c>
      <c r="Q315" s="2" t="s">
        <v>3484</v>
      </c>
      <c r="R315" s="2"/>
      <c r="S315" s="2" t="s">
        <v>3485</v>
      </c>
    </row>
    <row r="316" spans="1:19" ht="14.5" x14ac:dyDescent="0.35">
      <c r="A316" s="2" t="s">
        <v>2702</v>
      </c>
      <c r="B316" s="2" t="s">
        <v>2703</v>
      </c>
      <c r="C316" s="2" t="s">
        <v>2704</v>
      </c>
      <c r="D316" s="2" t="s">
        <v>22</v>
      </c>
      <c r="E316" s="3">
        <v>379</v>
      </c>
      <c r="F316" s="4">
        <v>45005</v>
      </c>
      <c r="G316" s="2" t="s">
        <v>23</v>
      </c>
      <c r="H316" s="5">
        <v>1</v>
      </c>
      <c r="I316" s="5">
        <v>1692</v>
      </c>
      <c r="J316" s="2" t="s">
        <v>24</v>
      </c>
      <c r="K316" s="2" t="s">
        <v>25</v>
      </c>
      <c r="L316" s="2" t="s">
        <v>26</v>
      </c>
      <c r="M316" s="2" t="s">
        <v>27</v>
      </c>
      <c r="N316" s="2" t="s">
        <v>36</v>
      </c>
      <c r="O316" s="2" t="s">
        <v>37</v>
      </c>
      <c r="P316" s="2" t="s">
        <v>2705</v>
      </c>
      <c r="Q316" s="2" t="s">
        <v>2706</v>
      </c>
      <c r="R316" s="2"/>
      <c r="S316" s="2" t="s">
        <v>2707</v>
      </c>
    </row>
    <row r="317" spans="1:19" ht="14.5" x14ac:dyDescent="0.35">
      <c r="A317" s="2" t="s">
        <v>3345</v>
      </c>
      <c r="B317" s="2" t="s">
        <v>3346</v>
      </c>
      <c r="C317" s="2" t="s">
        <v>3347</v>
      </c>
      <c r="D317" s="2" t="s">
        <v>22</v>
      </c>
      <c r="E317" s="3">
        <v>144.94999999999999</v>
      </c>
      <c r="F317" s="4">
        <v>45005</v>
      </c>
      <c r="G317" s="2" t="s">
        <v>23</v>
      </c>
      <c r="H317" s="5">
        <v>1</v>
      </c>
      <c r="I317" s="5">
        <v>520</v>
      </c>
      <c r="J317" s="2" t="s">
        <v>24</v>
      </c>
      <c r="K317" s="2" t="s">
        <v>25</v>
      </c>
      <c r="L317" s="2" t="s">
        <v>48</v>
      </c>
      <c r="M317" s="2" t="s">
        <v>27</v>
      </c>
      <c r="N317" s="2" t="s">
        <v>36</v>
      </c>
      <c r="O317" s="2" t="s">
        <v>668</v>
      </c>
      <c r="P317" s="2" t="s">
        <v>3348</v>
      </c>
      <c r="Q317" s="2" t="s">
        <v>3349</v>
      </c>
      <c r="R317" s="2" t="s">
        <v>3350</v>
      </c>
      <c r="S317" s="2" t="s">
        <v>3351</v>
      </c>
    </row>
    <row r="318" spans="1:19" ht="14.5" x14ac:dyDescent="0.35">
      <c r="A318" s="2" t="s">
        <v>2720</v>
      </c>
      <c r="B318" s="2" t="s">
        <v>2721</v>
      </c>
      <c r="C318" s="2" t="s">
        <v>2722</v>
      </c>
      <c r="D318" s="2" t="s">
        <v>22</v>
      </c>
      <c r="E318" s="3">
        <v>174.95</v>
      </c>
      <c r="F318" s="4">
        <v>45005</v>
      </c>
      <c r="G318" s="2" t="s">
        <v>23</v>
      </c>
      <c r="H318" s="5">
        <v>9</v>
      </c>
      <c r="I318" s="5">
        <v>1706</v>
      </c>
      <c r="J318" s="2" t="s">
        <v>24</v>
      </c>
      <c r="K318" s="2" t="s">
        <v>25</v>
      </c>
      <c r="L318" s="2" t="s">
        <v>26</v>
      </c>
      <c r="M318" s="2" t="s">
        <v>27</v>
      </c>
      <c r="N318" s="2" t="s">
        <v>28</v>
      </c>
      <c r="O318" s="2" t="s">
        <v>74</v>
      </c>
      <c r="P318" s="2" t="s">
        <v>2723</v>
      </c>
      <c r="Q318" s="2" t="s">
        <v>2724</v>
      </c>
      <c r="R318" s="2"/>
      <c r="S318" s="2" t="s">
        <v>2725</v>
      </c>
    </row>
    <row r="319" spans="1:19" ht="14.5" x14ac:dyDescent="0.35">
      <c r="A319" s="2" t="s">
        <v>3025</v>
      </c>
      <c r="B319" s="2" t="s">
        <v>3026</v>
      </c>
      <c r="C319" s="2" t="s">
        <v>3027</v>
      </c>
      <c r="D319" s="2" t="s">
        <v>22</v>
      </c>
      <c r="E319" s="3">
        <v>205.95</v>
      </c>
      <c r="F319" s="4">
        <v>45005</v>
      </c>
      <c r="G319" s="2" t="s">
        <v>23</v>
      </c>
      <c r="H319" s="5">
        <v>1</v>
      </c>
      <c r="I319" s="5">
        <v>665</v>
      </c>
      <c r="J319" s="2" t="s">
        <v>24</v>
      </c>
      <c r="K319" s="2" t="s">
        <v>25</v>
      </c>
      <c r="L319" s="2" t="s">
        <v>26</v>
      </c>
      <c r="M319" s="2" t="s">
        <v>27</v>
      </c>
      <c r="N319" s="2" t="s">
        <v>28</v>
      </c>
      <c r="O319" s="2" t="s">
        <v>74</v>
      </c>
      <c r="P319" s="2" t="s">
        <v>3028</v>
      </c>
      <c r="Q319" s="2" t="s">
        <v>3029</v>
      </c>
      <c r="R319" s="2"/>
      <c r="S319" s="2" t="s">
        <v>3030</v>
      </c>
    </row>
    <row r="320" spans="1:19" ht="14.5" x14ac:dyDescent="0.35">
      <c r="A320" s="2" t="s">
        <v>2994</v>
      </c>
      <c r="B320" s="2" t="s">
        <v>2995</v>
      </c>
      <c r="C320" s="2" t="s">
        <v>2996</v>
      </c>
      <c r="D320" s="2" t="s">
        <v>22</v>
      </c>
      <c r="E320" s="3">
        <v>84.95</v>
      </c>
      <c r="F320" s="4">
        <v>45005</v>
      </c>
      <c r="G320" s="2" t="s">
        <v>45</v>
      </c>
      <c r="H320" s="5">
        <v>1</v>
      </c>
      <c r="I320" s="5">
        <v>141</v>
      </c>
      <c r="J320" s="2" t="s">
        <v>24</v>
      </c>
      <c r="K320" s="2" t="s">
        <v>25</v>
      </c>
      <c r="L320" s="2" t="s">
        <v>48</v>
      </c>
      <c r="M320" s="2" t="s">
        <v>27</v>
      </c>
      <c r="N320" s="2" t="s">
        <v>853</v>
      </c>
      <c r="O320" s="2" t="s">
        <v>2212</v>
      </c>
      <c r="P320" s="2" t="s">
        <v>2997</v>
      </c>
      <c r="Q320" s="2" t="s">
        <v>2998</v>
      </c>
      <c r="R320" s="2"/>
      <c r="S320" s="2" t="s">
        <v>2999</v>
      </c>
    </row>
    <row r="321" spans="1:19" ht="14.5" x14ac:dyDescent="0.35">
      <c r="A321" s="2" t="s">
        <v>2471</v>
      </c>
      <c r="B321" s="2" t="s">
        <v>2472</v>
      </c>
      <c r="C321" s="2" t="s">
        <v>2473</v>
      </c>
      <c r="D321" s="2" t="s">
        <v>22</v>
      </c>
      <c r="E321" s="3">
        <v>89.95</v>
      </c>
      <c r="F321" s="4">
        <v>45005</v>
      </c>
      <c r="G321" s="2" t="s">
        <v>23</v>
      </c>
      <c r="H321" s="5">
        <v>1</v>
      </c>
      <c r="I321" s="5">
        <v>183</v>
      </c>
      <c r="J321" s="2" t="s">
        <v>24</v>
      </c>
      <c r="K321" s="2" t="s">
        <v>25</v>
      </c>
      <c r="L321" s="2" t="s">
        <v>48</v>
      </c>
      <c r="M321" s="2" t="s">
        <v>27</v>
      </c>
      <c r="N321" s="2" t="s">
        <v>679</v>
      </c>
      <c r="O321" s="2" t="s">
        <v>595</v>
      </c>
      <c r="P321" s="2" t="s">
        <v>2474</v>
      </c>
      <c r="Q321" s="2" t="s">
        <v>2475</v>
      </c>
      <c r="R321" s="2"/>
      <c r="S321" s="2" t="s">
        <v>2476</v>
      </c>
    </row>
    <row r="322" spans="1:19" ht="14.5" x14ac:dyDescent="0.35">
      <c r="A322" s="2" t="s">
        <v>3370</v>
      </c>
      <c r="B322" s="2" t="s">
        <v>3371</v>
      </c>
      <c r="C322" s="2" t="s">
        <v>3372</v>
      </c>
      <c r="D322" s="2" t="s">
        <v>22</v>
      </c>
      <c r="E322" s="3">
        <v>34.950000000000003</v>
      </c>
      <c r="F322" s="4">
        <v>45005</v>
      </c>
      <c r="G322" s="2" t="s">
        <v>45</v>
      </c>
      <c r="H322" s="5">
        <v>1</v>
      </c>
      <c r="I322" s="5">
        <v>321</v>
      </c>
      <c r="J322" s="2" t="s">
        <v>24</v>
      </c>
      <c r="K322" s="2" t="s">
        <v>25</v>
      </c>
      <c r="L322" s="2" t="s">
        <v>48</v>
      </c>
      <c r="M322" s="2" t="s">
        <v>63</v>
      </c>
      <c r="N322" s="2" t="s">
        <v>36</v>
      </c>
      <c r="O322" s="2" t="s">
        <v>668</v>
      </c>
      <c r="P322" s="2" t="s">
        <v>3373</v>
      </c>
      <c r="Q322" s="2" t="s">
        <v>3374</v>
      </c>
      <c r="R322" s="2"/>
      <c r="S322" s="2" t="s">
        <v>3375</v>
      </c>
    </row>
    <row r="323" spans="1:19" ht="14.5" x14ac:dyDescent="0.35">
      <c r="A323" s="2" t="s">
        <v>3094</v>
      </c>
      <c r="B323" s="2" t="s">
        <v>3095</v>
      </c>
      <c r="C323" s="2" t="s">
        <v>3096</v>
      </c>
      <c r="D323" s="2" t="s">
        <v>22</v>
      </c>
      <c r="E323" s="3">
        <v>32</v>
      </c>
      <c r="F323" s="4">
        <v>45005</v>
      </c>
      <c r="G323" s="2" t="s">
        <v>45</v>
      </c>
      <c r="H323" s="5">
        <v>1</v>
      </c>
      <c r="I323" s="5">
        <v>280</v>
      </c>
      <c r="J323" s="2" t="s">
        <v>24</v>
      </c>
      <c r="K323" s="2"/>
      <c r="L323" s="2" t="s">
        <v>26</v>
      </c>
      <c r="M323" s="2" t="s">
        <v>27</v>
      </c>
      <c r="N323" s="2" t="s">
        <v>28</v>
      </c>
      <c r="O323" s="2" t="s">
        <v>468</v>
      </c>
      <c r="P323" s="2" t="s">
        <v>3097</v>
      </c>
      <c r="Q323" s="2" t="s">
        <v>3098</v>
      </c>
      <c r="R323" s="2"/>
      <c r="S323" s="2" t="s">
        <v>3099</v>
      </c>
    </row>
    <row r="324" spans="1:19" ht="14.5" x14ac:dyDescent="0.35">
      <c r="A324" s="2" t="s">
        <v>3470</v>
      </c>
      <c r="B324" s="2" t="s">
        <v>3471</v>
      </c>
      <c r="C324" s="2" t="s">
        <v>3466</v>
      </c>
      <c r="D324" s="2" t="s">
        <v>22</v>
      </c>
      <c r="E324" s="3">
        <v>45</v>
      </c>
      <c r="F324" s="4">
        <v>45005</v>
      </c>
      <c r="G324" s="2" t="s">
        <v>23</v>
      </c>
      <c r="H324" s="5">
        <v>1</v>
      </c>
      <c r="I324" s="5">
        <v>280</v>
      </c>
      <c r="J324" s="2" t="s">
        <v>24</v>
      </c>
      <c r="K324" s="2"/>
      <c r="L324" s="2" t="s">
        <v>48</v>
      </c>
      <c r="M324" s="2" t="s">
        <v>27</v>
      </c>
      <c r="N324" s="2" t="s">
        <v>28</v>
      </c>
      <c r="O324" s="2" t="s">
        <v>64</v>
      </c>
      <c r="P324" s="2" t="s">
        <v>3467</v>
      </c>
      <c r="Q324" s="2" t="s">
        <v>3472</v>
      </c>
      <c r="R324" s="2"/>
      <c r="S324" s="2" t="s">
        <v>3473</v>
      </c>
    </row>
    <row r="325" spans="1:19" ht="14.5" x14ac:dyDescent="0.35">
      <c r="A325" s="2" t="s">
        <v>3985</v>
      </c>
      <c r="B325" s="2" t="s">
        <v>3986</v>
      </c>
      <c r="C325" s="2" t="s">
        <v>3987</v>
      </c>
      <c r="D325" s="2" t="s">
        <v>44</v>
      </c>
      <c r="E325" s="3">
        <v>45</v>
      </c>
      <c r="F325" s="4">
        <v>45005</v>
      </c>
      <c r="G325" s="2" t="s">
        <v>23</v>
      </c>
      <c r="H325" s="5">
        <v>1</v>
      </c>
      <c r="I325" s="5">
        <v>152</v>
      </c>
      <c r="J325" s="2" t="s">
        <v>1879</v>
      </c>
      <c r="K325" s="2" t="s">
        <v>47</v>
      </c>
      <c r="L325" s="2" t="s">
        <v>48</v>
      </c>
      <c r="M325" s="2" t="s">
        <v>27</v>
      </c>
      <c r="N325" s="2" t="s">
        <v>36</v>
      </c>
      <c r="O325" s="2" t="s">
        <v>56</v>
      </c>
      <c r="P325" s="2" t="s">
        <v>3988</v>
      </c>
      <c r="Q325" s="2" t="s">
        <v>3989</v>
      </c>
      <c r="R325" s="2" t="s">
        <v>3990</v>
      </c>
      <c r="S325" s="2" t="s">
        <v>3991</v>
      </c>
    </row>
    <row r="326" spans="1:19" ht="14.5" x14ac:dyDescent="0.35">
      <c r="A326" s="2" t="s">
        <v>3464</v>
      </c>
      <c r="B326" s="2" t="s">
        <v>3465</v>
      </c>
      <c r="C326" s="2" t="s">
        <v>3466</v>
      </c>
      <c r="D326" s="2" t="s">
        <v>22</v>
      </c>
      <c r="E326" s="3">
        <v>45</v>
      </c>
      <c r="F326" s="4">
        <v>45005</v>
      </c>
      <c r="G326" s="2" t="s">
        <v>23</v>
      </c>
      <c r="H326" s="5">
        <v>1</v>
      </c>
      <c r="I326" s="5">
        <v>280</v>
      </c>
      <c r="J326" s="2" t="s">
        <v>24</v>
      </c>
      <c r="K326" s="2"/>
      <c r="L326" s="2" t="s">
        <v>26</v>
      </c>
      <c r="M326" s="2" t="s">
        <v>27</v>
      </c>
      <c r="N326" s="2" t="s">
        <v>28</v>
      </c>
      <c r="O326" s="2" t="s">
        <v>64</v>
      </c>
      <c r="P326" s="2" t="s">
        <v>3467</v>
      </c>
      <c r="Q326" s="2" t="s">
        <v>3468</v>
      </c>
      <c r="R326" s="2"/>
      <c r="S326" s="2" t="s">
        <v>3469</v>
      </c>
    </row>
    <row r="327" spans="1:19" ht="14.5" x14ac:dyDescent="0.35">
      <c r="A327" s="2" t="s">
        <v>3058</v>
      </c>
      <c r="B327" s="2" t="s">
        <v>3059</v>
      </c>
      <c r="C327" s="2" t="s">
        <v>3060</v>
      </c>
      <c r="D327" s="2" t="s">
        <v>22</v>
      </c>
      <c r="E327" s="3">
        <v>119</v>
      </c>
      <c r="F327" s="4">
        <v>45005</v>
      </c>
      <c r="G327" s="2" t="s">
        <v>23</v>
      </c>
      <c r="H327" s="5">
        <v>1</v>
      </c>
      <c r="I327" s="5">
        <v>496</v>
      </c>
      <c r="J327" s="2" t="s">
        <v>24</v>
      </c>
      <c r="K327" s="2"/>
      <c r="L327" s="2" t="s">
        <v>26</v>
      </c>
      <c r="M327" s="2" t="s">
        <v>27</v>
      </c>
      <c r="N327" s="2" t="s">
        <v>28</v>
      </c>
      <c r="O327" s="2" t="s">
        <v>64</v>
      </c>
      <c r="P327" s="2" t="s">
        <v>3061</v>
      </c>
      <c r="Q327" s="2" t="s">
        <v>3062</v>
      </c>
      <c r="R327" s="2"/>
      <c r="S327" s="2" t="s">
        <v>3063</v>
      </c>
    </row>
    <row r="328" spans="1:19" ht="14.5" x14ac:dyDescent="0.35">
      <c r="A328" s="2" t="s">
        <v>3064</v>
      </c>
      <c r="B328" s="2" t="s">
        <v>3065</v>
      </c>
      <c r="C328" s="2" t="s">
        <v>3066</v>
      </c>
      <c r="D328" s="2" t="s">
        <v>22</v>
      </c>
      <c r="E328" s="3">
        <v>68</v>
      </c>
      <c r="F328" s="4">
        <v>45005</v>
      </c>
      <c r="G328" s="2" t="s">
        <v>23</v>
      </c>
      <c r="H328" s="5">
        <v>1</v>
      </c>
      <c r="I328" s="5">
        <v>160</v>
      </c>
      <c r="J328" s="2" t="s">
        <v>24</v>
      </c>
      <c r="K328" s="2"/>
      <c r="L328" s="2" t="s">
        <v>26</v>
      </c>
      <c r="M328" s="2" t="s">
        <v>27</v>
      </c>
      <c r="N328" s="2" t="s">
        <v>28</v>
      </c>
      <c r="O328" s="2" t="s">
        <v>64</v>
      </c>
      <c r="P328" s="2" t="s">
        <v>3067</v>
      </c>
      <c r="Q328" s="2" t="s">
        <v>3068</v>
      </c>
      <c r="R328" s="2"/>
      <c r="S328" s="2" t="s">
        <v>3069</v>
      </c>
    </row>
    <row r="329" spans="1:19" ht="14.5" x14ac:dyDescent="0.35">
      <c r="A329" s="2" t="s">
        <v>3088</v>
      </c>
      <c r="B329" s="2" t="s">
        <v>3089</v>
      </c>
      <c r="C329" s="2" t="s">
        <v>3090</v>
      </c>
      <c r="D329" s="2" t="s">
        <v>22</v>
      </c>
      <c r="E329" s="3">
        <v>134.94999999999999</v>
      </c>
      <c r="F329" s="4">
        <v>45005</v>
      </c>
      <c r="G329" s="2" t="s">
        <v>23</v>
      </c>
      <c r="H329" s="5">
        <v>1</v>
      </c>
      <c r="I329" s="5">
        <v>557</v>
      </c>
      <c r="J329" s="2" t="s">
        <v>24</v>
      </c>
      <c r="K329" s="2" t="s">
        <v>25</v>
      </c>
      <c r="L329" s="2" t="s">
        <v>48</v>
      </c>
      <c r="M329" s="2" t="s">
        <v>27</v>
      </c>
      <c r="N329" s="2" t="s">
        <v>28</v>
      </c>
      <c r="O329" s="2" t="s">
        <v>29</v>
      </c>
      <c r="P329" s="2" t="s">
        <v>3091</v>
      </c>
      <c r="Q329" s="2" t="s">
        <v>3092</v>
      </c>
      <c r="R329" s="2"/>
      <c r="S329" s="2" t="s">
        <v>3093</v>
      </c>
    </row>
    <row r="330" spans="1:19" ht="14.5" x14ac:dyDescent="0.35">
      <c r="A330" s="2" t="s">
        <v>3070</v>
      </c>
      <c r="B330" s="2" t="s">
        <v>3071</v>
      </c>
      <c r="C330" s="2" t="s">
        <v>3072</v>
      </c>
      <c r="D330" s="2" t="s">
        <v>22</v>
      </c>
      <c r="E330" s="3">
        <v>59.95</v>
      </c>
      <c r="F330" s="4">
        <v>45005</v>
      </c>
      <c r="G330" s="2" t="s">
        <v>23</v>
      </c>
      <c r="H330" s="5">
        <v>1</v>
      </c>
      <c r="I330" s="5">
        <v>236</v>
      </c>
      <c r="J330" s="2" t="s">
        <v>24</v>
      </c>
      <c r="K330" s="2" t="s">
        <v>25</v>
      </c>
      <c r="L330" s="2" t="s">
        <v>48</v>
      </c>
      <c r="M330" s="2" t="s">
        <v>27</v>
      </c>
      <c r="N330" s="2" t="s">
        <v>28</v>
      </c>
      <c r="O330" s="2" t="s">
        <v>64</v>
      </c>
      <c r="P330" s="2" t="s">
        <v>3073</v>
      </c>
      <c r="Q330" s="2" t="s">
        <v>3074</v>
      </c>
      <c r="R330" s="2"/>
      <c r="S330" s="2" t="s">
        <v>3075</v>
      </c>
    </row>
    <row r="331" spans="1:19" ht="14.5" x14ac:dyDescent="0.35">
      <c r="A331" s="2" t="s">
        <v>1649</v>
      </c>
      <c r="B331" s="2" t="s">
        <v>1650</v>
      </c>
      <c r="C331" s="2" t="s">
        <v>1651</v>
      </c>
      <c r="D331" s="2" t="s">
        <v>22</v>
      </c>
      <c r="E331" s="3">
        <v>59.95</v>
      </c>
      <c r="F331" s="4">
        <v>45005</v>
      </c>
      <c r="G331" s="2" t="s">
        <v>23</v>
      </c>
      <c r="H331" s="5">
        <v>1</v>
      </c>
      <c r="I331" s="5">
        <v>352</v>
      </c>
      <c r="J331" s="2" t="s">
        <v>24</v>
      </c>
      <c r="K331" s="2" t="s">
        <v>25</v>
      </c>
      <c r="L331" s="2" t="s">
        <v>48</v>
      </c>
      <c r="M331" s="2" t="s">
        <v>27</v>
      </c>
      <c r="N331" s="2" t="s">
        <v>28</v>
      </c>
      <c r="O331" s="2" t="s">
        <v>468</v>
      </c>
      <c r="P331" s="2" t="s">
        <v>1652</v>
      </c>
      <c r="Q331" s="2" t="s">
        <v>1653</v>
      </c>
      <c r="R331" s="2"/>
      <c r="S331" s="2" t="s">
        <v>1654</v>
      </c>
    </row>
    <row r="332" spans="1:19" ht="14.5" x14ac:dyDescent="0.35">
      <c r="A332" s="2" t="s">
        <v>1805</v>
      </c>
      <c r="B332" s="2" t="s">
        <v>1650</v>
      </c>
      <c r="C332" s="2" t="s">
        <v>1651</v>
      </c>
      <c r="D332" s="2" t="s">
        <v>22</v>
      </c>
      <c r="E332" s="3">
        <v>59.95</v>
      </c>
      <c r="F332" s="4">
        <v>45005</v>
      </c>
      <c r="G332" s="2" t="s">
        <v>23</v>
      </c>
      <c r="H332" s="5">
        <v>1</v>
      </c>
      <c r="I332" s="5">
        <v>352</v>
      </c>
      <c r="J332" s="2" t="s">
        <v>24</v>
      </c>
      <c r="K332" s="2" t="s">
        <v>25</v>
      </c>
      <c r="L332" s="2" t="s">
        <v>1806</v>
      </c>
      <c r="M332" s="2" t="s">
        <v>27</v>
      </c>
      <c r="N332" s="2" t="s">
        <v>28</v>
      </c>
      <c r="O332" s="2" t="s">
        <v>468</v>
      </c>
      <c r="P332" s="2" t="s">
        <v>1652</v>
      </c>
      <c r="Q332" s="2" t="s">
        <v>1653</v>
      </c>
      <c r="R332" s="2"/>
      <c r="S332" s="2" t="s">
        <v>1807</v>
      </c>
    </row>
    <row r="333" spans="1:19" ht="14.5" x14ac:dyDescent="0.35">
      <c r="A333" s="2" t="s">
        <v>3418</v>
      </c>
      <c r="B333" s="2" t="s">
        <v>3419</v>
      </c>
      <c r="C333" s="2" t="s">
        <v>3420</v>
      </c>
      <c r="D333" s="2" t="s">
        <v>22</v>
      </c>
      <c r="E333" s="3">
        <v>69.95</v>
      </c>
      <c r="F333" s="4">
        <v>45005</v>
      </c>
      <c r="G333" s="2" t="s">
        <v>23</v>
      </c>
      <c r="H333" s="5">
        <v>1</v>
      </c>
      <c r="I333" s="5">
        <v>433</v>
      </c>
      <c r="J333" s="2" t="s">
        <v>24</v>
      </c>
      <c r="K333" s="2" t="s">
        <v>25</v>
      </c>
      <c r="L333" s="2" t="s">
        <v>26</v>
      </c>
      <c r="M333" s="2" t="s">
        <v>27</v>
      </c>
      <c r="N333" s="2" t="s">
        <v>28</v>
      </c>
      <c r="O333" s="2" t="s">
        <v>29</v>
      </c>
      <c r="P333" s="2" t="s">
        <v>3421</v>
      </c>
      <c r="Q333" s="2" t="s">
        <v>3422</v>
      </c>
      <c r="R333" s="2"/>
      <c r="S333" s="2" t="s">
        <v>3423</v>
      </c>
    </row>
    <row r="334" spans="1:19" ht="14.5" x14ac:dyDescent="0.35">
      <c r="A334" s="2" t="s">
        <v>2178</v>
      </c>
      <c r="B334" s="2" t="s">
        <v>2179</v>
      </c>
      <c r="C334" s="2" t="s">
        <v>2180</v>
      </c>
      <c r="D334" s="2" t="s">
        <v>22</v>
      </c>
      <c r="E334" s="3">
        <v>59.95</v>
      </c>
      <c r="F334" s="4">
        <v>45005</v>
      </c>
      <c r="G334" s="2" t="s">
        <v>23</v>
      </c>
      <c r="H334" s="5">
        <v>1</v>
      </c>
      <c r="I334" s="5">
        <v>793</v>
      </c>
      <c r="J334" s="2" t="s">
        <v>24</v>
      </c>
      <c r="K334" s="2" t="s">
        <v>25</v>
      </c>
      <c r="L334" s="2" t="s">
        <v>48</v>
      </c>
      <c r="M334" s="2" t="s">
        <v>27</v>
      </c>
      <c r="N334" s="2" t="s">
        <v>28</v>
      </c>
      <c r="O334" s="2" t="s">
        <v>81</v>
      </c>
      <c r="P334" s="2" t="s">
        <v>2181</v>
      </c>
      <c r="Q334" s="2" t="s">
        <v>2182</v>
      </c>
      <c r="R334" s="2"/>
      <c r="S334" s="2" t="s">
        <v>2183</v>
      </c>
    </row>
    <row r="335" spans="1:19" ht="14.5" x14ac:dyDescent="0.35">
      <c r="A335" s="2" t="s">
        <v>2111</v>
      </c>
      <c r="B335" s="2" t="s">
        <v>2112</v>
      </c>
      <c r="C335" s="2" t="s">
        <v>2113</v>
      </c>
      <c r="D335" s="2" t="s">
        <v>22</v>
      </c>
      <c r="E335" s="3">
        <v>34.950000000000003</v>
      </c>
      <c r="F335" s="4">
        <v>45005</v>
      </c>
      <c r="G335" s="2" t="s">
        <v>45</v>
      </c>
      <c r="H335" s="5">
        <v>1</v>
      </c>
      <c r="I335" s="5">
        <v>414</v>
      </c>
      <c r="J335" s="2" t="s">
        <v>24</v>
      </c>
      <c r="K335" s="2" t="s">
        <v>25</v>
      </c>
      <c r="L335" s="2" t="s">
        <v>48</v>
      </c>
      <c r="M335" s="2" t="s">
        <v>63</v>
      </c>
      <c r="N335" s="2" t="s">
        <v>36</v>
      </c>
      <c r="O335" s="2" t="s">
        <v>36</v>
      </c>
      <c r="P335" s="2" t="s">
        <v>2114</v>
      </c>
      <c r="Q335" s="2" t="s">
        <v>2115</v>
      </c>
      <c r="R335" s="2"/>
      <c r="S335" s="2" t="s">
        <v>2116</v>
      </c>
    </row>
    <row r="336" spans="1:19" ht="14.5" x14ac:dyDescent="0.35">
      <c r="A336" s="2" t="s">
        <v>3840</v>
      </c>
      <c r="B336" s="2" t="s">
        <v>3841</v>
      </c>
      <c r="C336" s="2" t="s">
        <v>3842</v>
      </c>
      <c r="D336" s="2" t="s">
        <v>22</v>
      </c>
      <c r="E336" s="3">
        <v>95.8</v>
      </c>
      <c r="F336" s="4">
        <v>45005</v>
      </c>
      <c r="G336" s="2" t="s">
        <v>23</v>
      </c>
      <c r="H336" s="5">
        <v>1</v>
      </c>
      <c r="I336" s="5">
        <v>106</v>
      </c>
      <c r="J336" s="2" t="s">
        <v>72</v>
      </c>
      <c r="K336" s="2" t="s">
        <v>73</v>
      </c>
      <c r="L336" s="2" t="s">
        <v>48</v>
      </c>
      <c r="M336" s="2" t="s">
        <v>27</v>
      </c>
      <c r="N336" s="2" t="s">
        <v>28</v>
      </c>
      <c r="O336" s="2" t="s">
        <v>118</v>
      </c>
      <c r="P336" s="2" t="s">
        <v>3843</v>
      </c>
      <c r="Q336" s="2" t="s">
        <v>3844</v>
      </c>
      <c r="R336" s="2"/>
      <c r="S336" s="2" t="s">
        <v>3845</v>
      </c>
    </row>
    <row r="337" spans="1:19" ht="14.5" x14ac:dyDescent="0.35">
      <c r="A337" s="2" t="s">
        <v>3854</v>
      </c>
      <c r="B337" s="2" t="s">
        <v>3841</v>
      </c>
      <c r="C337" s="2" t="s">
        <v>3842</v>
      </c>
      <c r="D337" s="2" t="s">
        <v>22</v>
      </c>
      <c r="E337" s="3">
        <v>34.200000000000003</v>
      </c>
      <c r="F337" s="4">
        <v>45005</v>
      </c>
      <c r="G337" s="2" t="s">
        <v>45</v>
      </c>
      <c r="H337" s="5">
        <v>1</v>
      </c>
      <c r="I337" s="5">
        <v>106</v>
      </c>
      <c r="J337" s="2" t="s">
        <v>72</v>
      </c>
      <c r="K337" s="2" t="s">
        <v>73</v>
      </c>
      <c r="L337" s="2" t="s">
        <v>48</v>
      </c>
      <c r="M337" s="2" t="s">
        <v>27</v>
      </c>
      <c r="N337" s="2" t="s">
        <v>28</v>
      </c>
      <c r="O337" s="2" t="s">
        <v>118</v>
      </c>
      <c r="P337" s="2" t="s">
        <v>3843</v>
      </c>
      <c r="Q337" s="2" t="s">
        <v>3844</v>
      </c>
      <c r="R337" s="2"/>
      <c r="S337" s="2" t="s">
        <v>3855</v>
      </c>
    </row>
    <row r="338" spans="1:19" ht="14.5" x14ac:dyDescent="0.35">
      <c r="A338" s="2" t="s">
        <v>3861</v>
      </c>
      <c r="B338" s="2" t="s">
        <v>3862</v>
      </c>
      <c r="C338" s="2" t="s">
        <v>3842</v>
      </c>
      <c r="D338" s="2" t="s">
        <v>22</v>
      </c>
      <c r="E338" s="3">
        <v>95.8</v>
      </c>
      <c r="F338" s="4">
        <v>45005</v>
      </c>
      <c r="G338" s="2" t="s">
        <v>23</v>
      </c>
      <c r="H338" s="5">
        <v>1</v>
      </c>
      <c r="I338" s="5">
        <v>116</v>
      </c>
      <c r="J338" s="2" t="s">
        <v>72</v>
      </c>
      <c r="K338" s="2" t="s">
        <v>73</v>
      </c>
      <c r="L338" s="2" t="s">
        <v>48</v>
      </c>
      <c r="M338" s="2" t="s">
        <v>27</v>
      </c>
      <c r="N338" s="2" t="s">
        <v>28</v>
      </c>
      <c r="O338" s="2" t="s">
        <v>118</v>
      </c>
      <c r="P338" s="2" t="s">
        <v>3863</v>
      </c>
      <c r="Q338" s="2" t="s">
        <v>3864</v>
      </c>
      <c r="R338" s="2"/>
      <c r="S338" s="2" t="s">
        <v>3865</v>
      </c>
    </row>
    <row r="339" spans="1:19" ht="14.5" x14ac:dyDescent="0.35">
      <c r="A339" s="2" t="s">
        <v>3866</v>
      </c>
      <c r="B339" s="2" t="s">
        <v>3862</v>
      </c>
      <c r="C339" s="2" t="s">
        <v>3842</v>
      </c>
      <c r="D339" s="2" t="s">
        <v>22</v>
      </c>
      <c r="E339" s="3">
        <v>34.200000000000003</v>
      </c>
      <c r="F339" s="4">
        <v>45005</v>
      </c>
      <c r="G339" s="2" t="s">
        <v>45</v>
      </c>
      <c r="H339" s="5">
        <v>1</v>
      </c>
      <c r="I339" s="5">
        <v>116</v>
      </c>
      <c r="J339" s="2" t="s">
        <v>72</v>
      </c>
      <c r="K339" s="2" t="s">
        <v>73</v>
      </c>
      <c r="L339" s="2" t="s">
        <v>48</v>
      </c>
      <c r="M339" s="2" t="s">
        <v>27</v>
      </c>
      <c r="N339" s="2" t="s">
        <v>28</v>
      </c>
      <c r="O339" s="2" t="s">
        <v>118</v>
      </c>
      <c r="P339" s="2" t="s">
        <v>3863</v>
      </c>
      <c r="Q339" s="2" t="s">
        <v>3864</v>
      </c>
      <c r="R339" s="2"/>
      <c r="S339" s="2" t="s">
        <v>3867</v>
      </c>
    </row>
    <row r="340" spans="1:19" ht="14.5" x14ac:dyDescent="0.35">
      <c r="A340" s="2" t="s">
        <v>3052</v>
      </c>
      <c r="B340" s="2" t="s">
        <v>3053</v>
      </c>
      <c r="C340" s="2" t="s">
        <v>3054</v>
      </c>
      <c r="D340" s="2" t="s">
        <v>22</v>
      </c>
      <c r="E340" s="3">
        <v>124.95</v>
      </c>
      <c r="F340" s="4">
        <v>45005</v>
      </c>
      <c r="G340" s="2" t="s">
        <v>23</v>
      </c>
      <c r="H340" s="5">
        <v>1</v>
      </c>
      <c r="I340" s="5">
        <v>309</v>
      </c>
      <c r="J340" s="2" t="s">
        <v>24</v>
      </c>
      <c r="K340" s="2" t="s">
        <v>25</v>
      </c>
      <c r="L340" s="2" t="s">
        <v>26</v>
      </c>
      <c r="M340" s="2" t="s">
        <v>27</v>
      </c>
      <c r="N340" s="2" t="s">
        <v>28</v>
      </c>
      <c r="O340" s="2" t="s">
        <v>81</v>
      </c>
      <c r="P340" s="2" t="s">
        <v>3055</v>
      </c>
      <c r="Q340" s="2" t="s">
        <v>3056</v>
      </c>
      <c r="R340" s="2"/>
      <c r="S340" s="2" t="s">
        <v>3057</v>
      </c>
    </row>
    <row r="341" spans="1:19" ht="14.5" x14ac:dyDescent="0.35">
      <c r="A341" s="2" t="s">
        <v>2768</v>
      </c>
      <c r="B341" s="2" t="s">
        <v>2769</v>
      </c>
      <c r="C341" s="2" t="s">
        <v>2770</v>
      </c>
      <c r="D341" s="2" t="s">
        <v>22</v>
      </c>
      <c r="E341" s="3">
        <v>124.95</v>
      </c>
      <c r="F341" s="4">
        <v>45005</v>
      </c>
      <c r="G341" s="2" t="s">
        <v>23</v>
      </c>
      <c r="H341" s="5">
        <v>1</v>
      </c>
      <c r="I341" s="5">
        <v>438</v>
      </c>
      <c r="J341" s="2" t="s">
        <v>24</v>
      </c>
      <c r="K341" s="2" t="s">
        <v>25</v>
      </c>
      <c r="L341" s="2" t="s">
        <v>26</v>
      </c>
      <c r="M341" s="2" t="s">
        <v>27</v>
      </c>
      <c r="N341" s="2" t="s">
        <v>28</v>
      </c>
      <c r="O341" s="2" t="s">
        <v>74</v>
      </c>
      <c r="P341" s="2" t="s">
        <v>2771</v>
      </c>
      <c r="Q341" s="2" t="s">
        <v>2772</v>
      </c>
      <c r="R341" s="2"/>
      <c r="S341" s="2" t="s">
        <v>2773</v>
      </c>
    </row>
    <row r="342" spans="1:19" ht="14.5" x14ac:dyDescent="0.35">
      <c r="A342" s="2" t="s">
        <v>2982</v>
      </c>
      <c r="B342" s="2" t="s">
        <v>2983</v>
      </c>
      <c r="C342" s="2" t="s">
        <v>2984</v>
      </c>
      <c r="D342" s="2" t="s">
        <v>22</v>
      </c>
      <c r="E342" s="3">
        <v>80</v>
      </c>
      <c r="F342" s="4">
        <v>45005</v>
      </c>
      <c r="G342" s="2" t="s">
        <v>23</v>
      </c>
      <c r="H342" s="5">
        <v>3</v>
      </c>
      <c r="I342" s="5">
        <v>360</v>
      </c>
      <c r="J342" s="2" t="s">
        <v>24</v>
      </c>
      <c r="K342" s="2" t="s">
        <v>25</v>
      </c>
      <c r="L342" s="2" t="s">
        <v>48</v>
      </c>
      <c r="M342" s="2" t="s">
        <v>27</v>
      </c>
      <c r="N342" s="2" t="s">
        <v>28</v>
      </c>
      <c r="O342" s="2" t="s">
        <v>468</v>
      </c>
      <c r="P342" s="2" t="s">
        <v>2985</v>
      </c>
      <c r="Q342" s="2" t="s">
        <v>2986</v>
      </c>
      <c r="R342" s="2"/>
      <c r="S342" s="2" t="s">
        <v>2987</v>
      </c>
    </row>
    <row r="343" spans="1:19" ht="14.5" x14ac:dyDescent="0.35">
      <c r="A343" s="2" t="s">
        <v>2774</v>
      </c>
      <c r="B343" s="2" t="s">
        <v>2775</v>
      </c>
      <c r="C343" s="2" t="s">
        <v>2776</v>
      </c>
      <c r="D343" s="2" t="s">
        <v>22</v>
      </c>
      <c r="E343" s="3">
        <v>24</v>
      </c>
      <c r="F343" s="4">
        <v>45005</v>
      </c>
      <c r="G343" s="2" t="s">
        <v>45</v>
      </c>
      <c r="H343" s="5">
        <v>1</v>
      </c>
      <c r="I343" s="5">
        <v>120</v>
      </c>
      <c r="J343" s="2" t="s">
        <v>24</v>
      </c>
      <c r="K343" s="2"/>
      <c r="L343" s="2" t="s">
        <v>26</v>
      </c>
      <c r="M343" s="2" t="s">
        <v>27</v>
      </c>
      <c r="N343" s="2" t="s">
        <v>28</v>
      </c>
      <c r="O343" s="2" t="s">
        <v>64</v>
      </c>
      <c r="P343" s="2" t="s">
        <v>2777</v>
      </c>
      <c r="Q343" s="2" t="s">
        <v>2778</v>
      </c>
      <c r="R343" s="2"/>
      <c r="S343" s="2" t="s">
        <v>2779</v>
      </c>
    </row>
    <row r="344" spans="1:19" ht="14.5" x14ac:dyDescent="0.35">
      <c r="A344" s="2" t="s">
        <v>2216</v>
      </c>
      <c r="B344" s="2" t="s">
        <v>2217</v>
      </c>
      <c r="C344" s="2" t="s">
        <v>2218</v>
      </c>
      <c r="D344" s="2" t="s">
        <v>22</v>
      </c>
      <c r="E344" s="3">
        <v>42</v>
      </c>
      <c r="F344" s="4">
        <v>45005</v>
      </c>
      <c r="G344" s="2" t="s">
        <v>45</v>
      </c>
      <c r="H344" s="5">
        <v>1</v>
      </c>
      <c r="I344" s="5">
        <v>224</v>
      </c>
      <c r="J344" s="2" t="s">
        <v>24</v>
      </c>
      <c r="K344" s="2" t="s">
        <v>25</v>
      </c>
      <c r="L344" s="2" t="s">
        <v>26</v>
      </c>
      <c r="M344" s="2" t="s">
        <v>27</v>
      </c>
      <c r="N344" s="2" t="s">
        <v>28</v>
      </c>
      <c r="O344" s="2" t="s">
        <v>64</v>
      </c>
      <c r="P344" s="2" t="s">
        <v>2219</v>
      </c>
      <c r="Q344" s="2" t="s">
        <v>2220</v>
      </c>
      <c r="R344" s="2"/>
      <c r="S344" s="2" t="s">
        <v>2221</v>
      </c>
    </row>
    <row r="345" spans="1:19" ht="14.5" x14ac:dyDescent="0.35">
      <c r="A345" s="2" t="s">
        <v>3430</v>
      </c>
      <c r="B345" s="2" t="s">
        <v>3431</v>
      </c>
      <c r="C345" s="2" t="s">
        <v>3432</v>
      </c>
      <c r="D345" s="2" t="s">
        <v>22</v>
      </c>
      <c r="E345" s="3">
        <v>139.94999999999999</v>
      </c>
      <c r="F345" s="4">
        <v>45005</v>
      </c>
      <c r="G345" s="2" t="s">
        <v>23</v>
      </c>
      <c r="H345" s="5">
        <v>1</v>
      </c>
      <c r="I345" s="5">
        <v>376</v>
      </c>
      <c r="J345" s="2" t="s">
        <v>24</v>
      </c>
      <c r="K345" s="2" t="s">
        <v>25</v>
      </c>
      <c r="L345" s="2" t="s">
        <v>48</v>
      </c>
      <c r="M345" s="2" t="s">
        <v>27</v>
      </c>
      <c r="N345" s="2" t="s">
        <v>28</v>
      </c>
      <c r="O345" s="2" t="s">
        <v>74</v>
      </c>
      <c r="P345" s="2" t="s">
        <v>3433</v>
      </c>
      <c r="Q345" s="2" t="s">
        <v>3434</v>
      </c>
      <c r="R345" s="2"/>
      <c r="S345" s="2" t="s">
        <v>3435</v>
      </c>
    </row>
    <row r="346" spans="1:19" ht="14.5" x14ac:dyDescent="0.35">
      <c r="A346" s="2" t="s">
        <v>1618</v>
      </c>
      <c r="B346" s="2" t="s">
        <v>1619</v>
      </c>
      <c r="C346" s="2" t="s">
        <v>1620</v>
      </c>
      <c r="D346" s="2" t="s">
        <v>22</v>
      </c>
      <c r="E346" s="3">
        <v>49.95</v>
      </c>
      <c r="F346" s="4">
        <v>45005</v>
      </c>
      <c r="G346" s="2" t="s">
        <v>23</v>
      </c>
      <c r="H346" s="5">
        <v>1</v>
      </c>
      <c r="I346" s="5">
        <v>232</v>
      </c>
      <c r="J346" s="2" t="s">
        <v>24</v>
      </c>
      <c r="K346" s="2" t="s">
        <v>25</v>
      </c>
      <c r="L346" s="2" t="s">
        <v>26</v>
      </c>
      <c r="M346" s="2" t="s">
        <v>27</v>
      </c>
      <c r="N346" s="2" t="s">
        <v>28</v>
      </c>
      <c r="O346" s="2" t="s">
        <v>64</v>
      </c>
      <c r="P346" s="2" t="s">
        <v>1621</v>
      </c>
      <c r="Q346" s="2" t="s">
        <v>1622</v>
      </c>
      <c r="R346" s="2"/>
      <c r="S346" s="2" t="s">
        <v>1623</v>
      </c>
    </row>
    <row r="347" spans="1:19" ht="14.5" x14ac:dyDescent="0.35">
      <c r="A347" s="2" t="s">
        <v>3007</v>
      </c>
      <c r="B347" s="2" t="s">
        <v>3008</v>
      </c>
      <c r="C347" s="2" t="s">
        <v>3009</v>
      </c>
      <c r="D347" s="2" t="s">
        <v>22</v>
      </c>
      <c r="E347" s="3">
        <v>39.950000000000003</v>
      </c>
      <c r="F347" s="4">
        <v>45005</v>
      </c>
      <c r="G347" s="2" t="s">
        <v>45</v>
      </c>
      <c r="H347" s="5">
        <v>1</v>
      </c>
      <c r="I347" s="5">
        <v>263</v>
      </c>
      <c r="J347" s="2" t="s">
        <v>24</v>
      </c>
      <c r="K347" s="2" t="s">
        <v>25</v>
      </c>
      <c r="L347" s="2" t="s">
        <v>26</v>
      </c>
      <c r="M347" s="2" t="s">
        <v>27</v>
      </c>
      <c r="N347" s="2" t="s">
        <v>28</v>
      </c>
      <c r="O347" s="2" t="s">
        <v>81</v>
      </c>
      <c r="P347" s="2" t="s">
        <v>3010</v>
      </c>
      <c r="Q347" s="2" t="s">
        <v>3011</v>
      </c>
      <c r="R347" s="2"/>
      <c r="S347" s="2" t="s">
        <v>3012</v>
      </c>
    </row>
    <row r="348" spans="1:19" ht="14.5" x14ac:dyDescent="0.35">
      <c r="A348" s="2" t="s">
        <v>2691</v>
      </c>
      <c r="B348" s="2" t="s">
        <v>2692</v>
      </c>
      <c r="C348" s="2" t="s">
        <v>2693</v>
      </c>
      <c r="D348" s="2" t="s">
        <v>22</v>
      </c>
      <c r="E348" s="3">
        <v>194.95</v>
      </c>
      <c r="F348" s="4">
        <v>45005</v>
      </c>
      <c r="G348" s="2" t="s">
        <v>23</v>
      </c>
      <c r="H348" s="5">
        <v>1</v>
      </c>
      <c r="I348" s="5">
        <v>547</v>
      </c>
      <c r="J348" s="2" t="s">
        <v>24</v>
      </c>
      <c r="K348" s="2" t="s">
        <v>25</v>
      </c>
      <c r="L348" s="2" t="s">
        <v>26</v>
      </c>
      <c r="M348" s="2" t="s">
        <v>27</v>
      </c>
      <c r="N348" s="2" t="s">
        <v>853</v>
      </c>
      <c r="O348" s="2" t="s">
        <v>2212</v>
      </c>
      <c r="P348" s="2" t="s">
        <v>2694</v>
      </c>
      <c r="Q348" s="2" t="s">
        <v>2695</v>
      </c>
      <c r="R348" s="2"/>
      <c r="S348" s="2" t="s">
        <v>2696</v>
      </c>
    </row>
    <row r="349" spans="1:19" ht="14.5" x14ac:dyDescent="0.35">
      <c r="A349" s="2" t="s">
        <v>3436</v>
      </c>
      <c r="B349" s="2" t="s">
        <v>3437</v>
      </c>
      <c r="C349" s="2" t="s">
        <v>3432</v>
      </c>
      <c r="D349" s="2" t="s">
        <v>22</v>
      </c>
      <c r="E349" s="3">
        <v>139.94999999999999</v>
      </c>
      <c r="F349" s="4">
        <v>45005</v>
      </c>
      <c r="G349" s="2" t="s">
        <v>23</v>
      </c>
      <c r="H349" s="5">
        <v>1</v>
      </c>
      <c r="I349" s="5">
        <v>382</v>
      </c>
      <c r="J349" s="2" t="s">
        <v>24</v>
      </c>
      <c r="K349" s="2" t="s">
        <v>25</v>
      </c>
      <c r="L349" s="2" t="s">
        <v>48</v>
      </c>
      <c r="M349" s="2" t="s">
        <v>27</v>
      </c>
      <c r="N349" s="2" t="s">
        <v>28</v>
      </c>
      <c r="O349" s="2" t="s">
        <v>74</v>
      </c>
      <c r="P349" s="2" t="s">
        <v>3433</v>
      </c>
      <c r="Q349" s="2" t="s">
        <v>3438</v>
      </c>
      <c r="R349" s="2"/>
      <c r="S349" s="2" t="s">
        <v>3439</v>
      </c>
    </row>
    <row r="350" spans="1:19" ht="14.5" x14ac:dyDescent="0.35">
      <c r="A350" s="2" t="s">
        <v>2099</v>
      </c>
      <c r="B350" s="2" t="s">
        <v>2100</v>
      </c>
      <c r="C350" s="2" t="s">
        <v>2101</v>
      </c>
      <c r="D350" s="2" t="s">
        <v>22</v>
      </c>
      <c r="E350" s="3">
        <v>249</v>
      </c>
      <c r="F350" s="4">
        <v>45005</v>
      </c>
      <c r="G350" s="2" t="s">
        <v>23</v>
      </c>
      <c r="H350" s="5">
        <v>1</v>
      </c>
      <c r="I350" s="5">
        <v>1492</v>
      </c>
      <c r="J350" s="2" t="s">
        <v>24</v>
      </c>
      <c r="K350" s="2" t="s">
        <v>25</v>
      </c>
      <c r="L350" s="2" t="s">
        <v>26</v>
      </c>
      <c r="M350" s="2" t="s">
        <v>27</v>
      </c>
      <c r="N350" s="2" t="s">
        <v>28</v>
      </c>
      <c r="O350" s="2" t="s">
        <v>29</v>
      </c>
      <c r="P350" s="2" t="s">
        <v>2102</v>
      </c>
      <c r="Q350" s="2" t="s">
        <v>2103</v>
      </c>
      <c r="R350" s="2"/>
      <c r="S350" s="2" t="s">
        <v>2104</v>
      </c>
    </row>
    <row r="351" spans="1:19" ht="14.5" x14ac:dyDescent="0.35">
      <c r="A351" s="2" t="s">
        <v>3013</v>
      </c>
      <c r="B351" s="2" t="s">
        <v>3014</v>
      </c>
      <c r="C351" s="2" t="s">
        <v>3015</v>
      </c>
      <c r="D351" s="2" t="s">
        <v>22</v>
      </c>
      <c r="E351" s="3">
        <v>15</v>
      </c>
      <c r="F351" s="4">
        <v>45005</v>
      </c>
      <c r="G351" s="2" t="s">
        <v>45</v>
      </c>
      <c r="H351" s="5">
        <v>1</v>
      </c>
      <c r="I351" s="5">
        <v>107</v>
      </c>
      <c r="J351" s="2" t="s">
        <v>24</v>
      </c>
      <c r="K351" s="2"/>
      <c r="L351" s="2" t="s">
        <v>26</v>
      </c>
      <c r="M351" s="2" t="s">
        <v>27</v>
      </c>
      <c r="N351" s="2" t="s">
        <v>28</v>
      </c>
      <c r="O351" s="2" t="s">
        <v>64</v>
      </c>
      <c r="P351" s="2" t="s">
        <v>3016</v>
      </c>
      <c r="Q351" s="2" t="s">
        <v>3017</v>
      </c>
      <c r="R351" s="2"/>
      <c r="S351" s="2" t="s">
        <v>3018</v>
      </c>
    </row>
    <row r="352" spans="1:19" ht="14.5" x14ac:dyDescent="0.35">
      <c r="A352" s="2" t="s">
        <v>2792</v>
      </c>
      <c r="B352" s="2" t="s">
        <v>2793</v>
      </c>
      <c r="C352" s="2" t="s">
        <v>2794</v>
      </c>
      <c r="D352" s="2" t="s">
        <v>22</v>
      </c>
      <c r="E352" s="3">
        <v>69</v>
      </c>
      <c r="F352" s="4">
        <v>45005</v>
      </c>
      <c r="G352" s="2" t="s">
        <v>45</v>
      </c>
      <c r="H352" s="5">
        <v>1</v>
      </c>
      <c r="I352" s="5">
        <v>120</v>
      </c>
      <c r="J352" s="2" t="s">
        <v>2795</v>
      </c>
      <c r="K352" s="2" t="s">
        <v>2796</v>
      </c>
      <c r="L352" s="2" t="s">
        <v>48</v>
      </c>
      <c r="M352" s="2" t="s">
        <v>27</v>
      </c>
      <c r="N352" s="2" t="s">
        <v>36</v>
      </c>
      <c r="O352" s="2" t="s">
        <v>37</v>
      </c>
      <c r="P352" s="2" t="s">
        <v>2797</v>
      </c>
      <c r="Q352" s="2" t="s">
        <v>2798</v>
      </c>
      <c r="R352" s="2"/>
      <c r="S352" s="2"/>
    </row>
    <row r="353" spans="1:19" ht="14.5" x14ac:dyDescent="0.35">
      <c r="A353" s="2" t="s">
        <v>3046</v>
      </c>
      <c r="B353" s="2" t="s">
        <v>3047</v>
      </c>
      <c r="C353" s="2" t="s">
        <v>3048</v>
      </c>
      <c r="D353" s="2" t="s">
        <v>22</v>
      </c>
      <c r="E353" s="3">
        <v>154.94999999999999</v>
      </c>
      <c r="F353" s="4">
        <v>45005</v>
      </c>
      <c r="G353" s="2" t="s">
        <v>23</v>
      </c>
      <c r="H353" s="5">
        <v>1</v>
      </c>
      <c r="I353" s="5">
        <v>270</v>
      </c>
      <c r="J353" s="2" t="s">
        <v>24</v>
      </c>
      <c r="K353" s="2" t="s">
        <v>25</v>
      </c>
      <c r="L353" s="2" t="s">
        <v>48</v>
      </c>
      <c r="M353" s="2" t="s">
        <v>27</v>
      </c>
      <c r="N353" s="2" t="s">
        <v>679</v>
      </c>
      <c r="O353" s="2" t="s">
        <v>680</v>
      </c>
      <c r="P353" s="2" t="s">
        <v>3049</v>
      </c>
      <c r="Q353" s="2" t="s">
        <v>3050</v>
      </c>
      <c r="R353" s="2"/>
      <c r="S353" s="2" t="s">
        <v>3051</v>
      </c>
    </row>
    <row r="354" spans="1:19" ht="14.5" x14ac:dyDescent="0.35">
      <c r="A354" s="2" t="s">
        <v>2714</v>
      </c>
      <c r="B354" s="2" t="s">
        <v>2715</v>
      </c>
      <c r="C354" s="2" t="s">
        <v>2716</v>
      </c>
      <c r="D354" s="2" t="s">
        <v>22</v>
      </c>
      <c r="E354" s="3">
        <v>164.95</v>
      </c>
      <c r="F354" s="4">
        <v>45005</v>
      </c>
      <c r="G354" s="2" t="s">
        <v>23</v>
      </c>
      <c r="H354" s="5">
        <v>1</v>
      </c>
      <c r="I354" s="5">
        <v>1080</v>
      </c>
      <c r="J354" s="2" t="s">
        <v>24</v>
      </c>
      <c r="K354" s="2" t="s">
        <v>25</v>
      </c>
      <c r="L354" s="2" t="s">
        <v>48</v>
      </c>
      <c r="M354" s="2" t="s">
        <v>27</v>
      </c>
      <c r="N354" s="2" t="s">
        <v>28</v>
      </c>
      <c r="O354" s="2" t="s">
        <v>74</v>
      </c>
      <c r="P354" s="2" t="s">
        <v>2717</v>
      </c>
      <c r="Q354" s="2" t="s">
        <v>2718</v>
      </c>
      <c r="R354" s="2"/>
      <c r="S354" s="2" t="s">
        <v>2719</v>
      </c>
    </row>
    <row r="355" spans="1:19" ht="14.5" x14ac:dyDescent="0.35">
      <c r="A355" s="2" t="s">
        <v>2738</v>
      </c>
      <c r="B355" s="2" t="s">
        <v>2739</v>
      </c>
      <c r="C355" s="2" t="s">
        <v>2740</v>
      </c>
      <c r="D355" s="2" t="s">
        <v>22</v>
      </c>
      <c r="E355" s="3">
        <v>44.95</v>
      </c>
      <c r="F355" s="4">
        <v>45005</v>
      </c>
      <c r="G355" s="2" t="s">
        <v>45</v>
      </c>
      <c r="H355" s="5">
        <v>1</v>
      </c>
      <c r="I355" s="5">
        <v>888</v>
      </c>
      <c r="J355" s="2" t="s">
        <v>24</v>
      </c>
      <c r="K355" s="2" t="s">
        <v>25</v>
      </c>
      <c r="L355" s="2" t="s">
        <v>26</v>
      </c>
      <c r="M355" s="2" t="s">
        <v>27</v>
      </c>
      <c r="N355" s="2" t="s">
        <v>28</v>
      </c>
      <c r="O355" s="2" t="s">
        <v>144</v>
      </c>
      <c r="P355" s="2" t="s">
        <v>2741</v>
      </c>
      <c r="Q355" s="2" t="s">
        <v>2742</v>
      </c>
      <c r="R355" s="2"/>
      <c r="S355" s="2" t="s">
        <v>2743</v>
      </c>
    </row>
    <row r="356" spans="1:19" ht="14.5" x14ac:dyDescent="0.35">
      <c r="A356" s="2" t="s">
        <v>1091</v>
      </c>
      <c r="B356" s="2" t="s">
        <v>1092</v>
      </c>
      <c r="C356" s="2" t="s">
        <v>1093</v>
      </c>
      <c r="D356" s="2" t="s">
        <v>22</v>
      </c>
      <c r="E356" s="3">
        <v>53</v>
      </c>
      <c r="F356" s="4">
        <v>45005</v>
      </c>
      <c r="G356" s="2" t="s">
        <v>45</v>
      </c>
      <c r="H356" s="5">
        <v>1</v>
      </c>
      <c r="I356" s="5">
        <v>400</v>
      </c>
      <c r="J356" s="2" t="s">
        <v>101</v>
      </c>
      <c r="K356" s="2" t="s">
        <v>102</v>
      </c>
      <c r="L356" s="2" t="s">
        <v>48</v>
      </c>
      <c r="M356" s="2" t="s">
        <v>27</v>
      </c>
      <c r="N356" s="2" t="s">
        <v>28</v>
      </c>
      <c r="O356" s="2" t="s">
        <v>81</v>
      </c>
      <c r="P356" s="2" t="s">
        <v>1094</v>
      </c>
      <c r="Q356" s="2"/>
      <c r="R356" s="2"/>
      <c r="S356" s="2"/>
    </row>
    <row r="357" spans="1:19" ht="14.5" x14ac:dyDescent="0.35">
      <c r="A357" s="2" t="s">
        <v>761</v>
      </c>
      <c r="B357" s="2" t="s">
        <v>762</v>
      </c>
      <c r="C357" s="2" t="s">
        <v>763</v>
      </c>
      <c r="D357" s="2" t="s">
        <v>22</v>
      </c>
      <c r="E357" s="3">
        <v>43</v>
      </c>
      <c r="F357" s="4">
        <v>45006</v>
      </c>
      <c r="G357" s="2" t="s">
        <v>45</v>
      </c>
      <c r="H357" s="5">
        <v>1</v>
      </c>
      <c r="I357" s="5">
        <v>296</v>
      </c>
      <c r="J357" s="2" t="s">
        <v>101</v>
      </c>
      <c r="K357" s="2" t="s">
        <v>102</v>
      </c>
      <c r="L357" s="2" t="s">
        <v>48</v>
      </c>
      <c r="M357" s="2" t="s">
        <v>27</v>
      </c>
      <c r="N357" s="2" t="s">
        <v>28</v>
      </c>
      <c r="O357" s="2" t="s">
        <v>29</v>
      </c>
      <c r="P357" s="2" t="s">
        <v>764</v>
      </c>
      <c r="Q357" s="2" t="s">
        <v>765</v>
      </c>
      <c r="R357" s="2"/>
      <c r="S357" s="2"/>
    </row>
    <row r="358" spans="1:19" ht="14.5" x14ac:dyDescent="0.35">
      <c r="A358" s="2" t="s">
        <v>766</v>
      </c>
      <c r="B358" s="2" t="s">
        <v>767</v>
      </c>
      <c r="C358" s="2" t="s">
        <v>768</v>
      </c>
      <c r="D358" s="2" t="s">
        <v>22</v>
      </c>
      <c r="E358" s="3">
        <v>27</v>
      </c>
      <c r="F358" s="4">
        <v>45006</v>
      </c>
      <c r="G358" s="2" t="s">
        <v>45</v>
      </c>
      <c r="H358" s="5">
        <v>1</v>
      </c>
      <c r="I358" s="5">
        <v>268</v>
      </c>
      <c r="J358" s="2" t="s">
        <v>101</v>
      </c>
      <c r="K358" s="2" t="s">
        <v>102</v>
      </c>
      <c r="L358" s="2" t="s">
        <v>48</v>
      </c>
      <c r="M358" s="2" t="s">
        <v>27</v>
      </c>
      <c r="N358" s="2" t="s">
        <v>28</v>
      </c>
      <c r="O358" s="2" t="s">
        <v>81</v>
      </c>
      <c r="P358" s="2" t="s">
        <v>769</v>
      </c>
      <c r="Q358" s="2" t="s">
        <v>770</v>
      </c>
      <c r="R358" s="2"/>
      <c r="S358" s="2"/>
    </row>
    <row r="359" spans="1:19" ht="14.5" x14ac:dyDescent="0.35">
      <c r="A359" s="2" t="s">
        <v>711</v>
      </c>
      <c r="B359" s="2" t="s">
        <v>712</v>
      </c>
      <c r="C359" s="2" t="s">
        <v>713</v>
      </c>
      <c r="D359" s="2" t="s">
        <v>22</v>
      </c>
      <c r="E359" s="3">
        <v>48</v>
      </c>
      <c r="F359" s="4">
        <v>45006</v>
      </c>
      <c r="G359" s="2" t="s">
        <v>45</v>
      </c>
      <c r="H359" s="5">
        <v>1</v>
      </c>
      <c r="I359" s="5">
        <v>308</v>
      </c>
      <c r="J359" s="2" t="s">
        <v>101</v>
      </c>
      <c r="K359" s="2" t="s">
        <v>102</v>
      </c>
      <c r="L359" s="2" t="s">
        <v>48</v>
      </c>
      <c r="M359" s="2" t="s">
        <v>27</v>
      </c>
      <c r="N359" s="2" t="s">
        <v>28</v>
      </c>
      <c r="O359" s="2" t="s">
        <v>74</v>
      </c>
      <c r="P359" s="2" t="s">
        <v>714</v>
      </c>
      <c r="Q359" s="2" t="s">
        <v>715</v>
      </c>
      <c r="R359" s="2"/>
      <c r="S359" s="2"/>
    </row>
    <row r="360" spans="1:19" ht="14.5" x14ac:dyDescent="0.35">
      <c r="A360" s="2" t="s">
        <v>716</v>
      </c>
      <c r="B360" s="2" t="s">
        <v>712</v>
      </c>
      <c r="C360" s="2" t="s">
        <v>713</v>
      </c>
      <c r="D360" s="2" t="s">
        <v>22</v>
      </c>
      <c r="E360" s="3">
        <v>114</v>
      </c>
      <c r="F360" s="4">
        <v>45006</v>
      </c>
      <c r="G360" s="2" t="s">
        <v>23</v>
      </c>
      <c r="H360" s="5">
        <v>1</v>
      </c>
      <c r="I360" s="5">
        <v>308</v>
      </c>
      <c r="J360" s="2" t="s">
        <v>101</v>
      </c>
      <c r="K360" s="2" t="s">
        <v>102</v>
      </c>
      <c r="L360" s="2" t="s">
        <v>48</v>
      </c>
      <c r="M360" s="2" t="s">
        <v>27</v>
      </c>
      <c r="N360" s="2" t="s">
        <v>28</v>
      </c>
      <c r="O360" s="2" t="s">
        <v>74</v>
      </c>
      <c r="P360" s="2" t="s">
        <v>714</v>
      </c>
      <c r="Q360" s="2" t="s">
        <v>715</v>
      </c>
      <c r="R360" s="2"/>
      <c r="S360" s="2"/>
    </row>
    <row r="361" spans="1:19" ht="14.5" x14ac:dyDescent="0.35">
      <c r="A361" s="2" t="s">
        <v>33</v>
      </c>
      <c r="B361" s="2" t="s">
        <v>34</v>
      </c>
      <c r="C361" s="2" t="s">
        <v>35</v>
      </c>
      <c r="D361" s="2" t="s">
        <v>22</v>
      </c>
      <c r="E361" s="3">
        <v>188</v>
      </c>
      <c r="F361" s="4">
        <v>45006</v>
      </c>
      <c r="G361" s="2" t="s">
        <v>23</v>
      </c>
      <c r="H361" s="5">
        <v>2</v>
      </c>
      <c r="I361" s="5">
        <v>900</v>
      </c>
      <c r="J361" s="2" t="s">
        <v>24</v>
      </c>
      <c r="K361" s="2" t="s">
        <v>25</v>
      </c>
      <c r="L361" s="2" t="s">
        <v>26</v>
      </c>
      <c r="M361" s="2" t="s">
        <v>27</v>
      </c>
      <c r="N361" s="2" t="s">
        <v>36</v>
      </c>
      <c r="O361" s="2" t="s">
        <v>37</v>
      </c>
      <c r="P361" s="2" t="s">
        <v>38</v>
      </c>
      <c r="Q361" s="2" t="s">
        <v>39</v>
      </c>
      <c r="R361" s="2"/>
      <c r="S361" s="2" t="s">
        <v>40</v>
      </c>
    </row>
    <row r="362" spans="1:19" ht="14.5" x14ac:dyDescent="0.35">
      <c r="A362" s="2" t="s">
        <v>959</v>
      </c>
      <c r="B362" s="2" t="s">
        <v>960</v>
      </c>
      <c r="C362" s="2" t="s">
        <v>961</v>
      </c>
      <c r="D362" s="2" t="s">
        <v>22</v>
      </c>
      <c r="E362" s="3">
        <v>112</v>
      </c>
      <c r="F362" s="4">
        <v>45006</v>
      </c>
      <c r="G362" s="2" t="s">
        <v>23</v>
      </c>
      <c r="H362" s="5">
        <v>1</v>
      </c>
      <c r="I362" s="5">
        <v>350</v>
      </c>
      <c r="J362" s="2" t="s">
        <v>101</v>
      </c>
      <c r="K362" s="2" t="s">
        <v>102</v>
      </c>
      <c r="L362" s="2" t="s">
        <v>48</v>
      </c>
      <c r="M362" s="2" t="s">
        <v>27</v>
      </c>
      <c r="N362" s="2" t="s">
        <v>28</v>
      </c>
      <c r="O362" s="2" t="s">
        <v>962</v>
      </c>
      <c r="P362" s="2" t="s">
        <v>963</v>
      </c>
      <c r="Q362" s="2" t="s">
        <v>964</v>
      </c>
      <c r="R362" s="2"/>
      <c r="S362" s="2"/>
    </row>
    <row r="363" spans="1:19" ht="14.5" x14ac:dyDescent="0.35">
      <c r="A363" s="2" t="s">
        <v>742</v>
      </c>
      <c r="B363" s="2" t="s">
        <v>743</v>
      </c>
      <c r="C363" s="2" t="s">
        <v>744</v>
      </c>
      <c r="D363" s="2" t="s">
        <v>22</v>
      </c>
      <c r="E363" s="3">
        <v>24</v>
      </c>
      <c r="F363" s="4">
        <v>45006</v>
      </c>
      <c r="G363" s="2" t="s">
        <v>45</v>
      </c>
      <c r="H363" s="5">
        <v>1</v>
      </c>
      <c r="I363" s="5">
        <v>250</v>
      </c>
      <c r="J363" s="2" t="s">
        <v>101</v>
      </c>
      <c r="K363" s="2" t="s">
        <v>102</v>
      </c>
      <c r="L363" s="2" t="s">
        <v>48</v>
      </c>
      <c r="M363" s="2" t="s">
        <v>27</v>
      </c>
      <c r="N363" s="2" t="s">
        <v>28</v>
      </c>
      <c r="O363" s="2" t="s">
        <v>81</v>
      </c>
      <c r="P363" s="2" t="s">
        <v>745</v>
      </c>
      <c r="Q363" s="2" t="s">
        <v>746</v>
      </c>
      <c r="R363" s="2"/>
      <c r="S363" s="2"/>
    </row>
    <row r="364" spans="1:19" ht="14.5" x14ac:dyDescent="0.35">
      <c r="A364" s="2" t="s">
        <v>1171</v>
      </c>
      <c r="B364" s="2" t="s">
        <v>1172</v>
      </c>
      <c r="C364" s="2" t="s">
        <v>1173</v>
      </c>
      <c r="D364" s="2" t="s">
        <v>22</v>
      </c>
      <c r="E364" s="3">
        <v>118</v>
      </c>
      <c r="F364" s="4">
        <v>45006</v>
      </c>
      <c r="G364" s="2" t="s">
        <v>23</v>
      </c>
      <c r="H364" s="5">
        <v>1</v>
      </c>
      <c r="I364" s="5">
        <v>277</v>
      </c>
      <c r="J364" s="2" t="s">
        <v>101</v>
      </c>
      <c r="K364" s="2" t="s">
        <v>102</v>
      </c>
      <c r="L364" s="2" t="s">
        <v>48</v>
      </c>
      <c r="M364" s="2" t="s">
        <v>384</v>
      </c>
      <c r="N364" s="2" t="s">
        <v>28</v>
      </c>
      <c r="O364" s="2" t="s">
        <v>64</v>
      </c>
      <c r="P364" s="2" t="s">
        <v>1174</v>
      </c>
      <c r="Q364" s="2"/>
      <c r="R364" s="2"/>
      <c r="S364" s="2"/>
    </row>
    <row r="365" spans="1:19" ht="14.5" x14ac:dyDescent="0.35">
      <c r="A365" s="2" t="s">
        <v>3188</v>
      </c>
      <c r="B365" s="2" t="s">
        <v>3189</v>
      </c>
      <c r="C365" s="2" t="s">
        <v>3190</v>
      </c>
      <c r="D365" s="2" t="s">
        <v>22</v>
      </c>
      <c r="E365" s="3">
        <v>119</v>
      </c>
      <c r="F365" s="4">
        <v>45007</v>
      </c>
      <c r="G365" s="2" t="s">
        <v>23</v>
      </c>
      <c r="H365" s="5">
        <v>1</v>
      </c>
      <c r="I365" s="5">
        <v>296</v>
      </c>
      <c r="J365" s="2" t="s">
        <v>1626</v>
      </c>
      <c r="K365" s="2" t="s">
        <v>1717</v>
      </c>
      <c r="L365" s="2" t="s">
        <v>48</v>
      </c>
      <c r="M365" s="2" t="s">
        <v>27</v>
      </c>
      <c r="N365" s="2" t="s">
        <v>28</v>
      </c>
      <c r="O365" s="2" t="s">
        <v>81</v>
      </c>
      <c r="P365" s="2" t="s">
        <v>3191</v>
      </c>
      <c r="Q365" s="2" t="s">
        <v>3192</v>
      </c>
      <c r="R365" s="2"/>
      <c r="S365" s="2" t="s">
        <v>3193</v>
      </c>
    </row>
    <row r="366" spans="1:19" ht="14.5" x14ac:dyDescent="0.35">
      <c r="A366" s="2" t="s">
        <v>2322</v>
      </c>
      <c r="B366" s="2" t="s">
        <v>2323</v>
      </c>
      <c r="C366" s="2"/>
      <c r="D366" s="2" t="s">
        <v>22</v>
      </c>
      <c r="E366" s="3">
        <v>177</v>
      </c>
      <c r="F366" s="4">
        <v>45007</v>
      </c>
      <c r="G366" s="2" t="s">
        <v>23</v>
      </c>
      <c r="H366" s="5">
        <v>1</v>
      </c>
      <c r="I366" s="5"/>
      <c r="J366" s="2" t="s">
        <v>1626</v>
      </c>
      <c r="K366" s="2" t="s">
        <v>1717</v>
      </c>
      <c r="L366" s="2" t="s">
        <v>48</v>
      </c>
      <c r="M366" s="2" t="s">
        <v>27</v>
      </c>
      <c r="N366" s="2" t="s">
        <v>28</v>
      </c>
      <c r="O366" s="2" t="s">
        <v>81</v>
      </c>
      <c r="P366" s="2" t="s">
        <v>2324</v>
      </c>
      <c r="Q366" s="2" t="s">
        <v>2325</v>
      </c>
      <c r="R366" s="2"/>
      <c r="S366" s="2" t="s">
        <v>2326</v>
      </c>
    </row>
    <row r="367" spans="1:19" ht="14.5" x14ac:dyDescent="0.35">
      <c r="A367" s="2" t="s">
        <v>2976</v>
      </c>
      <c r="B367" s="2" t="s">
        <v>2977</v>
      </c>
      <c r="C367" s="2" t="s">
        <v>2978</v>
      </c>
      <c r="D367" s="2" t="s">
        <v>22</v>
      </c>
      <c r="E367" s="3">
        <v>129</v>
      </c>
      <c r="F367" s="4">
        <v>45007</v>
      </c>
      <c r="G367" s="2" t="s">
        <v>23</v>
      </c>
      <c r="H367" s="5">
        <v>1</v>
      </c>
      <c r="I367" s="5">
        <v>278</v>
      </c>
      <c r="J367" s="2" t="s">
        <v>1626</v>
      </c>
      <c r="K367" s="2" t="s">
        <v>1717</v>
      </c>
      <c r="L367" s="2" t="s">
        <v>48</v>
      </c>
      <c r="M367" s="2" t="s">
        <v>27</v>
      </c>
      <c r="N367" s="2" t="s">
        <v>28</v>
      </c>
      <c r="O367" s="2" t="s">
        <v>81</v>
      </c>
      <c r="P367" s="2" t="s">
        <v>2979</v>
      </c>
      <c r="Q367" s="2" t="s">
        <v>2980</v>
      </c>
      <c r="R367" s="2"/>
      <c r="S367" s="2" t="s">
        <v>2981</v>
      </c>
    </row>
    <row r="368" spans="1:19" ht="14.5" x14ac:dyDescent="0.35">
      <c r="A368" s="2" t="s">
        <v>3251</v>
      </c>
      <c r="B368" s="2" t="s">
        <v>3252</v>
      </c>
      <c r="C368" s="2" t="s">
        <v>3253</v>
      </c>
      <c r="D368" s="2" t="s">
        <v>22</v>
      </c>
      <c r="E368" s="3">
        <v>155</v>
      </c>
      <c r="F368" s="4">
        <v>45007</v>
      </c>
      <c r="G368" s="2" t="s">
        <v>23</v>
      </c>
      <c r="H368" s="5">
        <v>1</v>
      </c>
      <c r="I368" s="5"/>
      <c r="J368" s="2" t="s">
        <v>1626</v>
      </c>
      <c r="K368" s="2" t="s">
        <v>1717</v>
      </c>
      <c r="L368" s="2" t="s">
        <v>48</v>
      </c>
      <c r="M368" s="2" t="s">
        <v>27</v>
      </c>
      <c r="N368" s="2" t="s">
        <v>36</v>
      </c>
      <c r="O368" s="2" t="s">
        <v>37</v>
      </c>
      <c r="P368" s="2" t="s">
        <v>38</v>
      </c>
      <c r="Q368" s="2" t="s">
        <v>3254</v>
      </c>
      <c r="R368" s="2"/>
      <c r="S368" s="2" t="s">
        <v>3255</v>
      </c>
    </row>
    <row r="369" spans="1:19" ht="14.5" x14ac:dyDescent="0.35">
      <c r="A369" s="2" t="s">
        <v>3291</v>
      </c>
      <c r="B369" s="2" t="s">
        <v>3292</v>
      </c>
      <c r="C369" s="2" t="s">
        <v>3293</v>
      </c>
      <c r="D369" s="2" t="s">
        <v>22</v>
      </c>
      <c r="E369" s="3">
        <v>94</v>
      </c>
      <c r="F369" s="4">
        <v>45007</v>
      </c>
      <c r="G369" s="2" t="s">
        <v>23</v>
      </c>
      <c r="H369" s="5">
        <v>1</v>
      </c>
      <c r="I369" s="5">
        <v>200</v>
      </c>
      <c r="J369" s="2" t="s">
        <v>1626</v>
      </c>
      <c r="K369" s="2" t="s">
        <v>1717</v>
      </c>
      <c r="L369" s="2" t="s">
        <v>48</v>
      </c>
      <c r="M369" s="2" t="s">
        <v>27</v>
      </c>
      <c r="N369" s="2" t="s">
        <v>28</v>
      </c>
      <c r="O369" s="2" t="s">
        <v>118</v>
      </c>
      <c r="P369" s="2" t="s">
        <v>3294</v>
      </c>
      <c r="Q369" s="2" t="s">
        <v>3295</v>
      </c>
      <c r="R369" s="2"/>
      <c r="S369" s="2" t="s">
        <v>3296</v>
      </c>
    </row>
    <row r="370" spans="1:19" ht="14.5" x14ac:dyDescent="0.35">
      <c r="A370" s="2" t="s">
        <v>3240</v>
      </c>
      <c r="B370" s="2" t="s">
        <v>3241</v>
      </c>
      <c r="C370" s="2" t="s">
        <v>3242</v>
      </c>
      <c r="D370" s="2" t="s">
        <v>22</v>
      </c>
      <c r="E370" s="3">
        <v>129</v>
      </c>
      <c r="F370" s="4">
        <v>45007</v>
      </c>
      <c r="G370" s="2" t="s">
        <v>23</v>
      </c>
      <c r="H370" s="5">
        <v>1</v>
      </c>
      <c r="I370" s="5">
        <v>256</v>
      </c>
      <c r="J370" s="2" t="s">
        <v>1626</v>
      </c>
      <c r="K370" s="2" t="s">
        <v>1717</v>
      </c>
      <c r="L370" s="2" t="s">
        <v>48</v>
      </c>
      <c r="M370" s="2" t="s">
        <v>27</v>
      </c>
      <c r="N370" s="2" t="s">
        <v>28</v>
      </c>
      <c r="O370" s="2" t="s">
        <v>81</v>
      </c>
      <c r="P370" s="2" t="s">
        <v>3243</v>
      </c>
      <c r="Q370" s="2" t="s">
        <v>3244</v>
      </c>
      <c r="R370" s="2"/>
      <c r="S370" s="2" t="s">
        <v>3245</v>
      </c>
    </row>
    <row r="371" spans="1:19" ht="14.5" x14ac:dyDescent="0.35">
      <c r="A371" s="2" t="s">
        <v>3910</v>
      </c>
      <c r="B371" s="2" t="s">
        <v>3911</v>
      </c>
      <c r="C371" s="2" t="s">
        <v>3912</v>
      </c>
      <c r="D371" s="2" t="s">
        <v>22</v>
      </c>
      <c r="E371" s="3">
        <v>91.7</v>
      </c>
      <c r="F371" s="4">
        <v>45008</v>
      </c>
      <c r="G371" s="2" t="s">
        <v>23</v>
      </c>
      <c r="H371" s="5">
        <v>1</v>
      </c>
      <c r="I371" s="5"/>
      <c r="J371" s="2" t="s">
        <v>72</v>
      </c>
      <c r="K371" s="2" t="s">
        <v>73</v>
      </c>
      <c r="L371" s="2" t="s">
        <v>26</v>
      </c>
      <c r="M371" s="2" t="s">
        <v>27</v>
      </c>
      <c r="N371" s="2" t="s">
        <v>28</v>
      </c>
      <c r="O371" s="2" t="s">
        <v>81</v>
      </c>
      <c r="P371" s="2" t="s">
        <v>3913</v>
      </c>
      <c r="Q371" s="2" t="s">
        <v>3914</v>
      </c>
      <c r="R371" s="2"/>
      <c r="S371" s="2" t="s">
        <v>3915</v>
      </c>
    </row>
    <row r="372" spans="1:19" ht="14.5" x14ac:dyDescent="0.35">
      <c r="A372" s="2" t="s">
        <v>2585</v>
      </c>
      <c r="B372" s="2" t="s">
        <v>2586</v>
      </c>
      <c r="C372" s="2" t="s">
        <v>2587</v>
      </c>
      <c r="D372" s="2" t="s">
        <v>44</v>
      </c>
      <c r="E372" s="3">
        <v>28.99</v>
      </c>
      <c r="F372" s="4">
        <v>45008</v>
      </c>
      <c r="G372" s="2" t="s">
        <v>45</v>
      </c>
      <c r="H372" s="5">
        <v>1</v>
      </c>
      <c r="I372" s="5">
        <v>232</v>
      </c>
      <c r="J372" s="2" t="s">
        <v>46</v>
      </c>
      <c r="K372" s="2" t="s">
        <v>55</v>
      </c>
      <c r="L372" s="2" t="s">
        <v>48</v>
      </c>
      <c r="M372" s="2" t="s">
        <v>63</v>
      </c>
      <c r="N372" s="2" t="s">
        <v>36</v>
      </c>
      <c r="O372" s="2" t="s">
        <v>169</v>
      </c>
      <c r="P372" s="2" t="s">
        <v>2588</v>
      </c>
      <c r="Q372" s="2" t="s">
        <v>2589</v>
      </c>
      <c r="R372" s="2" t="s">
        <v>2590</v>
      </c>
      <c r="S372" s="2"/>
    </row>
    <row r="373" spans="1:19" ht="14.5" x14ac:dyDescent="0.35">
      <c r="A373" s="2" t="s">
        <v>484</v>
      </c>
      <c r="B373" s="2" t="s">
        <v>485</v>
      </c>
      <c r="C373" s="2" t="s">
        <v>486</v>
      </c>
      <c r="D373" s="2" t="s">
        <v>44</v>
      </c>
      <c r="E373" s="3">
        <v>28.99</v>
      </c>
      <c r="F373" s="4">
        <v>45008</v>
      </c>
      <c r="G373" s="2" t="s">
        <v>45</v>
      </c>
      <c r="H373" s="5">
        <v>1</v>
      </c>
      <c r="I373" s="5">
        <v>248</v>
      </c>
      <c r="J373" s="2" t="s">
        <v>46</v>
      </c>
      <c r="K373" s="2" t="s">
        <v>55</v>
      </c>
      <c r="L373" s="2" t="s">
        <v>48</v>
      </c>
      <c r="M373" s="2" t="s">
        <v>63</v>
      </c>
      <c r="N373" s="2" t="s">
        <v>28</v>
      </c>
      <c r="O373" s="2" t="s">
        <v>81</v>
      </c>
      <c r="P373" s="2" t="s">
        <v>487</v>
      </c>
      <c r="Q373" s="2" t="s">
        <v>488</v>
      </c>
      <c r="R373" s="2" t="s">
        <v>489</v>
      </c>
      <c r="S373" s="2"/>
    </row>
    <row r="374" spans="1:19" ht="14.5" x14ac:dyDescent="0.35">
      <c r="A374" s="2" t="s">
        <v>154</v>
      </c>
      <c r="B374" s="2" t="s">
        <v>155</v>
      </c>
      <c r="C374" s="2" t="s">
        <v>156</v>
      </c>
      <c r="D374" s="2" t="s">
        <v>44</v>
      </c>
      <c r="E374" s="3">
        <v>28.99</v>
      </c>
      <c r="F374" s="4">
        <v>45008</v>
      </c>
      <c r="G374" s="2" t="s">
        <v>45</v>
      </c>
      <c r="H374" s="5">
        <v>1</v>
      </c>
      <c r="I374" s="5">
        <v>232</v>
      </c>
      <c r="J374" s="2" t="s">
        <v>46</v>
      </c>
      <c r="K374" s="2" t="s">
        <v>55</v>
      </c>
      <c r="L374" s="2" t="s">
        <v>48</v>
      </c>
      <c r="M374" s="2" t="s">
        <v>63</v>
      </c>
      <c r="N374" s="2" t="s">
        <v>28</v>
      </c>
      <c r="O374" s="2" t="s">
        <v>144</v>
      </c>
      <c r="P374" s="2" t="s">
        <v>157</v>
      </c>
      <c r="Q374" s="2" t="s">
        <v>158</v>
      </c>
      <c r="R374" s="2" t="s">
        <v>159</v>
      </c>
      <c r="S374" s="2"/>
    </row>
    <row r="375" spans="1:19" ht="14.5" x14ac:dyDescent="0.35">
      <c r="A375" s="2" t="s">
        <v>250</v>
      </c>
      <c r="B375" s="2" t="s">
        <v>251</v>
      </c>
      <c r="C375" s="2" t="s">
        <v>252</v>
      </c>
      <c r="D375" s="2" t="s">
        <v>44</v>
      </c>
      <c r="E375" s="3">
        <v>28.99</v>
      </c>
      <c r="F375" s="4">
        <v>45008</v>
      </c>
      <c r="G375" s="2" t="s">
        <v>45</v>
      </c>
      <c r="H375" s="5">
        <v>1</v>
      </c>
      <c r="I375" s="5">
        <v>224</v>
      </c>
      <c r="J375" s="2" t="s">
        <v>46</v>
      </c>
      <c r="K375" s="2" t="s">
        <v>55</v>
      </c>
      <c r="L375" s="2" t="s">
        <v>48</v>
      </c>
      <c r="M375" s="2" t="s">
        <v>63</v>
      </c>
      <c r="N375" s="2" t="s">
        <v>36</v>
      </c>
      <c r="O375" s="2" t="s">
        <v>176</v>
      </c>
      <c r="P375" s="2" t="s">
        <v>253</v>
      </c>
      <c r="Q375" s="2" t="s">
        <v>254</v>
      </c>
      <c r="R375" s="2" t="s">
        <v>255</v>
      </c>
      <c r="S375" s="2"/>
    </row>
    <row r="376" spans="1:19" ht="14.5" x14ac:dyDescent="0.35">
      <c r="A376" s="2" t="s">
        <v>357</v>
      </c>
      <c r="B376" s="2" t="s">
        <v>358</v>
      </c>
      <c r="C376" s="2" t="s">
        <v>359</v>
      </c>
      <c r="D376" s="2" t="s">
        <v>44</v>
      </c>
      <c r="E376" s="3">
        <v>28.99</v>
      </c>
      <c r="F376" s="4">
        <v>45008</v>
      </c>
      <c r="G376" s="2" t="s">
        <v>45</v>
      </c>
      <c r="H376" s="5">
        <v>1</v>
      </c>
      <c r="I376" s="5">
        <v>352</v>
      </c>
      <c r="J376" s="2" t="s">
        <v>46</v>
      </c>
      <c r="K376" s="2" t="s">
        <v>55</v>
      </c>
      <c r="L376" s="2" t="s">
        <v>48</v>
      </c>
      <c r="M376" s="2" t="s">
        <v>63</v>
      </c>
      <c r="N376" s="2" t="s">
        <v>28</v>
      </c>
      <c r="O376" s="2" t="s">
        <v>81</v>
      </c>
      <c r="P376" s="2" t="s">
        <v>360</v>
      </c>
      <c r="Q376" s="2" t="s">
        <v>361</v>
      </c>
      <c r="R376" s="2" t="s">
        <v>362</v>
      </c>
      <c r="S376" s="2"/>
    </row>
    <row r="377" spans="1:19" ht="14.5" x14ac:dyDescent="0.35">
      <c r="A377" s="2" t="s">
        <v>286</v>
      </c>
      <c r="B377" s="2" t="s">
        <v>287</v>
      </c>
      <c r="C377" s="2" t="s">
        <v>288</v>
      </c>
      <c r="D377" s="2" t="s">
        <v>44</v>
      </c>
      <c r="E377" s="3">
        <v>28.99</v>
      </c>
      <c r="F377" s="4">
        <v>45008</v>
      </c>
      <c r="G377" s="2" t="s">
        <v>45</v>
      </c>
      <c r="H377" s="5">
        <v>1</v>
      </c>
      <c r="I377" s="5">
        <v>216</v>
      </c>
      <c r="J377" s="2" t="s">
        <v>46</v>
      </c>
      <c r="K377" s="2" t="s">
        <v>55</v>
      </c>
      <c r="L377" s="2" t="s">
        <v>48</v>
      </c>
      <c r="M377" s="2" t="s">
        <v>63</v>
      </c>
      <c r="N377" s="2" t="s">
        <v>28</v>
      </c>
      <c r="O377" s="2" t="s">
        <v>144</v>
      </c>
      <c r="P377" s="2" t="s">
        <v>289</v>
      </c>
      <c r="Q377" s="2" t="s">
        <v>290</v>
      </c>
      <c r="R377" s="2" t="s">
        <v>291</v>
      </c>
      <c r="S377" s="2"/>
    </row>
    <row r="378" spans="1:19" ht="14.5" x14ac:dyDescent="0.35">
      <c r="A378" s="2" t="s">
        <v>2851</v>
      </c>
      <c r="B378" s="2" t="s">
        <v>2852</v>
      </c>
      <c r="C378" s="2" t="s">
        <v>2853</v>
      </c>
      <c r="D378" s="2" t="s">
        <v>44</v>
      </c>
      <c r="E378" s="3">
        <v>59.99</v>
      </c>
      <c r="F378" s="4">
        <v>45008</v>
      </c>
      <c r="G378" s="2" t="s">
        <v>45</v>
      </c>
      <c r="H378" s="5">
        <v>1</v>
      </c>
      <c r="I378" s="5">
        <v>424</v>
      </c>
      <c r="J378" s="2" t="s">
        <v>46</v>
      </c>
      <c r="K378" s="2" t="s">
        <v>55</v>
      </c>
      <c r="L378" s="2" t="s">
        <v>48</v>
      </c>
      <c r="M378" s="2" t="s">
        <v>63</v>
      </c>
      <c r="N378" s="2" t="s">
        <v>36</v>
      </c>
      <c r="O378" s="2" t="s">
        <v>37</v>
      </c>
      <c r="P378" s="2" t="s">
        <v>2854</v>
      </c>
      <c r="Q378" s="2" t="s">
        <v>2855</v>
      </c>
      <c r="R378" s="2" t="s">
        <v>2856</v>
      </c>
      <c r="S378" s="2"/>
    </row>
    <row r="379" spans="1:19" ht="14.5" x14ac:dyDescent="0.35">
      <c r="A379" s="2" t="s">
        <v>871</v>
      </c>
      <c r="B379" s="2" t="s">
        <v>872</v>
      </c>
      <c r="C379" s="2" t="s">
        <v>873</v>
      </c>
      <c r="D379" s="2" t="s">
        <v>22</v>
      </c>
      <c r="E379" s="3">
        <v>120</v>
      </c>
      <c r="F379" s="4">
        <v>45008</v>
      </c>
      <c r="G379" s="2" t="s">
        <v>23</v>
      </c>
      <c r="H379" s="5">
        <v>1</v>
      </c>
      <c r="I379" s="5">
        <v>385</v>
      </c>
      <c r="J379" s="2" t="s">
        <v>101</v>
      </c>
      <c r="K379" s="2" t="s">
        <v>102</v>
      </c>
      <c r="L379" s="2" t="s">
        <v>48</v>
      </c>
      <c r="M379" s="2" t="s">
        <v>27</v>
      </c>
      <c r="N379" s="2" t="s">
        <v>679</v>
      </c>
      <c r="O379" s="2" t="s">
        <v>687</v>
      </c>
      <c r="P379" s="2" t="s">
        <v>791</v>
      </c>
      <c r="Q379" s="2"/>
      <c r="R379" s="2"/>
      <c r="S379" s="2"/>
    </row>
    <row r="380" spans="1:19" ht="14.5" x14ac:dyDescent="0.35">
      <c r="A380" s="2" t="s">
        <v>430</v>
      </c>
      <c r="B380" s="2" t="s">
        <v>431</v>
      </c>
      <c r="C380" s="2" t="s">
        <v>432</v>
      </c>
      <c r="D380" s="2" t="s">
        <v>44</v>
      </c>
      <c r="E380" s="3">
        <v>28.99</v>
      </c>
      <c r="F380" s="4">
        <v>45008</v>
      </c>
      <c r="G380" s="2" t="s">
        <v>45</v>
      </c>
      <c r="H380" s="5">
        <v>1</v>
      </c>
      <c r="I380" s="5">
        <v>184</v>
      </c>
      <c r="J380" s="2" t="s">
        <v>46</v>
      </c>
      <c r="K380" s="2" t="s">
        <v>55</v>
      </c>
      <c r="L380" s="2" t="s">
        <v>48</v>
      </c>
      <c r="M380" s="2" t="s">
        <v>63</v>
      </c>
      <c r="N380" s="2" t="s">
        <v>28</v>
      </c>
      <c r="O380" s="2" t="s">
        <v>118</v>
      </c>
      <c r="P380" s="2" t="s">
        <v>433</v>
      </c>
      <c r="Q380" s="2" t="s">
        <v>434</v>
      </c>
      <c r="R380" s="2" t="s">
        <v>435</v>
      </c>
      <c r="S380" s="2"/>
    </row>
    <row r="381" spans="1:19" ht="14.5" x14ac:dyDescent="0.35">
      <c r="A381" s="2" t="s">
        <v>459</v>
      </c>
      <c r="B381" s="2" t="s">
        <v>460</v>
      </c>
      <c r="C381" s="2" t="s">
        <v>461</v>
      </c>
      <c r="D381" s="2" t="s">
        <v>44</v>
      </c>
      <c r="E381" s="3">
        <v>28.99</v>
      </c>
      <c r="F381" s="4">
        <v>45008</v>
      </c>
      <c r="G381" s="2" t="s">
        <v>45</v>
      </c>
      <c r="H381" s="5">
        <v>1</v>
      </c>
      <c r="I381" s="5">
        <v>200</v>
      </c>
      <c r="J381" s="2" t="s">
        <v>46</v>
      </c>
      <c r="K381" s="2" t="s">
        <v>55</v>
      </c>
      <c r="L381" s="2" t="s">
        <v>48</v>
      </c>
      <c r="M381" s="2" t="s">
        <v>63</v>
      </c>
      <c r="N381" s="2" t="s">
        <v>28</v>
      </c>
      <c r="O381" s="2" t="s">
        <v>118</v>
      </c>
      <c r="P381" s="2" t="s">
        <v>462</v>
      </c>
      <c r="Q381" s="2" t="s">
        <v>463</v>
      </c>
      <c r="R381" s="2" t="s">
        <v>464</v>
      </c>
      <c r="S381" s="2"/>
    </row>
    <row r="382" spans="1:19" ht="14.5" x14ac:dyDescent="0.35">
      <c r="A382" s="2" t="s">
        <v>198</v>
      </c>
      <c r="B382" s="2" t="s">
        <v>199</v>
      </c>
      <c r="C382" s="2" t="s">
        <v>200</v>
      </c>
      <c r="D382" s="2" t="s">
        <v>44</v>
      </c>
      <c r="E382" s="3">
        <v>28.99</v>
      </c>
      <c r="F382" s="4">
        <v>45008</v>
      </c>
      <c r="G382" s="2" t="s">
        <v>45</v>
      </c>
      <c r="H382" s="5">
        <v>1</v>
      </c>
      <c r="I382" s="5">
        <v>272</v>
      </c>
      <c r="J382" s="2" t="s">
        <v>46</v>
      </c>
      <c r="K382" s="2" t="s">
        <v>55</v>
      </c>
      <c r="L382" s="2" t="s">
        <v>48</v>
      </c>
      <c r="M382" s="2" t="s">
        <v>63</v>
      </c>
      <c r="N382" s="2" t="s">
        <v>28</v>
      </c>
      <c r="O382" s="2" t="s">
        <v>29</v>
      </c>
      <c r="P382" s="2" t="s">
        <v>201</v>
      </c>
      <c r="Q382" s="2" t="s">
        <v>202</v>
      </c>
      <c r="R382" s="2" t="s">
        <v>203</v>
      </c>
      <c r="S382" s="2"/>
    </row>
    <row r="383" spans="1:19" ht="14.5" x14ac:dyDescent="0.35">
      <c r="A383" s="2" t="s">
        <v>304</v>
      </c>
      <c r="B383" s="2" t="s">
        <v>305</v>
      </c>
      <c r="C383" s="2" t="s">
        <v>306</v>
      </c>
      <c r="D383" s="2" t="s">
        <v>44</v>
      </c>
      <c r="E383" s="3">
        <v>28.99</v>
      </c>
      <c r="F383" s="4">
        <v>45008</v>
      </c>
      <c r="G383" s="2" t="s">
        <v>45</v>
      </c>
      <c r="H383" s="5">
        <v>1</v>
      </c>
      <c r="I383" s="5">
        <v>240</v>
      </c>
      <c r="J383" s="2" t="s">
        <v>46</v>
      </c>
      <c r="K383" s="2" t="s">
        <v>55</v>
      </c>
      <c r="L383" s="2" t="s">
        <v>48</v>
      </c>
      <c r="M383" s="2" t="s">
        <v>63</v>
      </c>
      <c r="N383" s="2" t="s">
        <v>28</v>
      </c>
      <c r="O383" s="2" t="s">
        <v>81</v>
      </c>
      <c r="P383" s="2" t="s">
        <v>307</v>
      </c>
      <c r="Q383" s="2" t="s">
        <v>308</v>
      </c>
      <c r="R383" s="2"/>
      <c r="S383" s="2"/>
    </row>
    <row r="384" spans="1:19" ht="14.5" x14ac:dyDescent="0.35">
      <c r="A384" s="2" t="s">
        <v>180</v>
      </c>
      <c r="B384" s="2" t="s">
        <v>181</v>
      </c>
      <c r="C384" s="2" t="s">
        <v>182</v>
      </c>
      <c r="D384" s="2" t="s">
        <v>44</v>
      </c>
      <c r="E384" s="3">
        <v>28.99</v>
      </c>
      <c r="F384" s="4">
        <v>45008</v>
      </c>
      <c r="G384" s="2" t="s">
        <v>45</v>
      </c>
      <c r="H384" s="5">
        <v>1</v>
      </c>
      <c r="I384" s="5">
        <v>248</v>
      </c>
      <c r="J384" s="2" t="s">
        <v>46</v>
      </c>
      <c r="K384" s="2" t="s">
        <v>55</v>
      </c>
      <c r="L384" s="2" t="s">
        <v>48</v>
      </c>
      <c r="M384" s="2" t="s">
        <v>63</v>
      </c>
      <c r="N384" s="2" t="s">
        <v>36</v>
      </c>
      <c r="O384" s="2" t="s">
        <v>56</v>
      </c>
      <c r="P384" s="2" t="s">
        <v>183</v>
      </c>
      <c r="Q384" s="2" t="s">
        <v>184</v>
      </c>
      <c r="R384" s="2" t="s">
        <v>185</v>
      </c>
      <c r="S384" s="2"/>
    </row>
    <row r="385" spans="1:19" ht="14.5" x14ac:dyDescent="0.35">
      <c r="A385" s="2" t="s">
        <v>222</v>
      </c>
      <c r="B385" s="2" t="s">
        <v>223</v>
      </c>
      <c r="C385" s="2" t="s">
        <v>224</v>
      </c>
      <c r="D385" s="2" t="s">
        <v>44</v>
      </c>
      <c r="E385" s="3">
        <v>28.99</v>
      </c>
      <c r="F385" s="4">
        <v>45008</v>
      </c>
      <c r="G385" s="2" t="s">
        <v>45</v>
      </c>
      <c r="H385" s="5">
        <v>1</v>
      </c>
      <c r="I385" s="5">
        <v>264</v>
      </c>
      <c r="J385" s="2" t="s">
        <v>46</v>
      </c>
      <c r="K385" s="2" t="s">
        <v>55</v>
      </c>
      <c r="L385" s="2" t="s">
        <v>48</v>
      </c>
      <c r="M385" s="2" t="s">
        <v>63</v>
      </c>
      <c r="N385" s="2" t="s">
        <v>28</v>
      </c>
      <c r="O385" s="2" t="s">
        <v>56</v>
      </c>
      <c r="P385" s="2" t="s">
        <v>225</v>
      </c>
      <c r="Q385" s="2" t="s">
        <v>226</v>
      </c>
      <c r="R385" s="2" t="s">
        <v>227</v>
      </c>
      <c r="S385" s="2"/>
    </row>
    <row r="386" spans="1:19" ht="14.5" x14ac:dyDescent="0.35">
      <c r="A386" s="2" t="s">
        <v>508</v>
      </c>
      <c r="B386" s="2" t="s">
        <v>509</v>
      </c>
      <c r="C386" s="2" t="s">
        <v>510</v>
      </c>
      <c r="D386" s="2" t="s">
        <v>44</v>
      </c>
      <c r="E386" s="3">
        <v>28.99</v>
      </c>
      <c r="F386" s="4">
        <v>45008</v>
      </c>
      <c r="G386" s="2" t="s">
        <v>45</v>
      </c>
      <c r="H386" s="5">
        <v>1</v>
      </c>
      <c r="I386" s="5">
        <v>256</v>
      </c>
      <c r="J386" s="2" t="s">
        <v>46</v>
      </c>
      <c r="K386" s="2" t="s">
        <v>55</v>
      </c>
      <c r="L386" s="2" t="s">
        <v>48</v>
      </c>
      <c r="M386" s="2" t="s">
        <v>63</v>
      </c>
      <c r="N386" s="2" t="s">
        <v>28</v>
      </c>
      <c r="O386" s="2" t="s">
        <v>118</v>
      </c>
      <c r="P386" s="2" t="s">
        <v>511</v>
      </c>
      <c r="Q386" s="2" t="s">
        <v>512</v>
      </c>
      <c r="R386" s="2" t="s">
        <v>513</v>
      </c>
      <c r="S386" s="2"/>
    </row>
    <row r="387" spans="1:19" ht="14.5" x14ac:dyDescent="0.35">
      <c r="A387" s="2" t="s">
        <v>1643</v>
      </c>
      <c r="B387" s="2" t="s">
        <v>1644</v>
      </c>
      <c r="C387" s="2" t="s">
        <v>1645</v>
      </c>
      <c r="D387" s="2" t="s">
        <v>44</v>
      </c>
      <c r="E387" s="3">
        <v>21.99</v>
      </c>
      <c r="F387" s="4">
        <v>45008</v>
      </c>
      <c r="G387" s="2" t="s">
        <v>45</v>
      </c>
      <c r="H387" s="5">
        <v>1</v>
      </c>
      <c r="I387" s="5">
        <v>296</v>
      </c>
      <c r="J387" s="2" t="s">
        <v>46</v>
      </c>
      <c r="K387" s="2" t="s">
        <v>55</v>
      </c>
      <c r="L387" s="2" t="s">
        <v>48</v>
      </c>
      <c r="M387" s="2" t="s">
        <v>63</v>
      </c>
      <c r="N387" s="2" t="s">
        <v>28</v>
      </c>
      <c r="O387" s="2" t="s">
        <v>56</v>
      </c>
      <c r="P387" s="2" t="s">
        <v>1646</v>
      </c>
      <c r="Q387" s="2" t="s">
        <v>1647</v>
      </c>
      <c r="R387" s="2" t="s">
        <v>1648</v>
      </c>
      <c r="S387" s="2"/>
    </row>
    <row r="388" spans="1:19" ht="14.5" x14ac:dyDescent="0.35">
      <c r="A388" s="2" t="s">
        <v>3156</v>
      </c>
      <c r="B388" s="2" t="s">
        <v>3157</v>
      </c>
      <c r="C388" s="2" t="s">
        <v>3158</v>
      </c>
      <c r="D388" s="2" t="s">
        <v>44</v>
      </c>
      <c r="E388" s="3">
        <v>24.99</v>
      </c>
      <c r="F388" s="4">
        <v>45008</v>
      </c>
      <c r="G388" s="2" t="s">
        <v>45</v>
      </c>
      <c r="H388" s="5">
        <v>1</v>
      </c>
      <c r="I388" s="5">
        <v>256</v>
      </c>
      <c r="J388" s="2" t="s">
        <v>46</v>
      </c>
      <c r="K388" s="2" t="s">
        <v>55</v>
      </c>
      <c r="L388" s="2" t="s">
        <v>48</v>
      </c>
      <c r="M388" s="2" t="s">
        <v>63</v>
      </c>
      <c r="N388" s="2" t="s">
        <v>28</v>
      </c>
      <c r="O388" s="2" t="s">
        <v>64</v>
      </c>
      <c r="P388" s="2" t="s">
        <v>3159</v>
      </c>
      <c r="Q388" s="2" t="s">
        <v>3160</v>
      </c>
      <c r="R388" s="2" t="s">
        <v>3161</v>
      </c>
      <c r="S388" s="2"/>
    </row>
    <row r="389" spans="1:19" ht="14.5" x14ac:dyDescent="0.35">
      <c r="A389" s="2" t="s">
        <v>280</v>
      </c>
      <c r="B389" s="2" t="s">
        <v>281</v>
      </c>
      <c r="C389" s="2" t="s">
        <v>282</v>
      </c>
      <c r="D389" s="2" t="s">
        <v>44</v>
      </c>
      <c r="E389" s="3">
        <v>28.99</v>
      </c>
      <c r="F389" s="4">
        <v>45008</v>
      </c>
      <c r="G389" s="2" t="s">
        <v>45</v>
      </c>
      <c r="H389" s="5">
        <v>1</v>
      </c>
      <c r="I389" s="5">
        <v>288</v>
      </c>
      <c r="J389" s="2" t="s">
        <v>46</v>
      </c>
      <c r="K389" s="2" t="s">
        <v>55</v>
      </c>
      <c r="L389" s="2" t="s">
        <v>48</v>
      </c>
      <c r="M389" s="2" t="s">
        <v>63</v>
      </c>
      <c r="N389" s="2" t="s">
        <v>28</v>
      </c>
      <c r="O389" s="2" t="s">
        <v>74</v>
      </c>
      <c r="P389" s="2" t="s">
        <v>283</v>
      </c>
      <c r="Q389" s="2" t="s">
        <v>284</v>
      </c>
      <c r="R389" s="2" t="s">
        <v>285</v>
      </c>
      <c r="S389" s="2"/>
    </row>
    <row r="390" spans="1:19" ht="14.5" x14ac:dyDescent="0.35">
      <c r="A390" s="2" t="s">
        <v>1576</v>
      </c>
      <c r="B390" s="2" t="s">
        <v>1577</v>
      </c>
      <c r="C390" s="2" t="s">
        <v>1578</v>
      </c>
      <c r="D390" s="2" t="s">
        <v>44</v>
      </c>
      <c r="E390" s="3">
        <v>85</v>
      </c>
      <c r="F390" s="4">
        <v>45008</v>
      </c>
      <c r="G390" s="2" t="s">
        <v>23</v>
      </c>
      <c r="H390" s="5">
        <v>1</v>
      </c>
      <c r="I390" s="5">
        <v>248</v>
      </c>
      <c r="J390" s="2" t="s">
        <v>46</v>
      </c>
      <c r="K390" s="2" t="s">
        <v>55</v>
      </c>
      <c r="L390" s="2" t="s">
        <v>48</v>
      </c>
      <c r="M390" s="2" t="s">
        <v>27</v>
      </c>
      <c r="N390" s="2" t="s">
        <v>28</v>
      </c>
      <c r="O390" s="2" t="s">
        <v>74</v>
      </c>
      <c r="P390" s="2" t="s">
        <v>1579</v>
      </c>
      <c r="Q390" s="2" t="s">
        <v>1580</v>
      </c>
      <c r="R390" s="2" t="s">
        <v>1581</v>
      </c>
      <c r="S390" s="2"/>
    </row>
    <row r="391" spans="1:19" ht="14.5" x14ac:dyDescent="0.35">
      <c r="A391" s="2" t="s">
        <v>2845</v>
      </c>
      <c r="B391" s="2" t="s">
        <v>2846</v>
      </c>
      <c r="C391" s="2" t="s">
        <v>2847</v>
      </c>
      <c r="D391" s="2" t="s">
        <v>44</v>
      </c>
      <c r="E391" s="3">
        <v>32.99</v>
      </c>
      <c r="F391" s="4">
        <v>45008</v>
      </c>
      <c r="G391" s="2" t="s">
        <v>45</v>
      </c>
      <c r="H391" s="5">
        <v>1</v>
      </c>
      <c r="I391" s="5">
        <v>320</v>
      </c>
      <c r="J391" s="2" t="s">
        <v>46</v>
      </c>
      <c r="K391" s="2" t="s">
        <v>55</v>
      </c>
      <c r="L391" s="2" t="s">
        <v>48</v>
      </c>
      <c r="M391" s="2" t="s">
        <v>63</v>
      </c>
      <c r="N391" s="2" t="s">
        <v>36</v>
      </c>
      <c r="O391" s="2" t="s">
        <v>37</v>
      </c>
      <c r="P391" s="2" t="s">
        <v>2848</v>
      </c>
      <c r="Q391" s="2" t="s">
        <v>2849</v>
      </c>
      <c r="R391" s="2" t="s">
        <v>2850</v>
      </c>
      <c r="S391" s="2"/>
    </row>
    <row r="392" spans="1:19" ht="14.5" x14ac:dyDescent="0.35">
      <c r="A392" s="2" t="s">
        <v>490</v>
      </c>
      <c r="B392" s="2" t="s">
        <v>491</v>
      </c>
      <c r="C392" s="2" t="s">
        <v>492</v>
      </c>
      <c r="D392" s="2" t="s">
        <v>44</v>
      </c>
      <c r="E392" s="3">
        <v>21.99</v>
      </c>
      <c r="F392" s="4">
        <v>45008</v>
      </c>
      <c r="G392" s="2" t="s">
        <v>45</v>
      </c>
      <c r="H392" s="5">
        <v>1</v>
      </c>
      <c r="I392" s="5">
        <v>304</v>
      </c>
      <c r="J392" s="2" t="s">
        <v>46</v>
      </c>
      <c r="K392" s="2" t="s">
        <v>55</v>
      </c>
      <c r="L392" s="2" t="s">
        <v>48</v>
      </c>
      <c r="M392" s="2" t="s">
        <v>63</v>
      </c>
      <c r="N392" s="2" t="s">
        <v>28</v>
      </c>
      <c r="O392" s="2" t="s">
        <v>64</v>
      </c>
      <c r="P392" s="2" t="s">
        <v>493</v>
      </c>
      <c r="Q392" s="2" t="s">
        <v>494</v>
      </c>
      <c r="R392" s="2" t="s">
        <v>495</v>
      </c>
      <c r="S392" s="2"/>
    </row>
    <row r="393" spans="1:19" ht="14.5" x14ac:dyDescent="0.35">
      <c r="A393" s="2" t="s">
        <v>2045</v>
      </c>
      <c r="B393" s="2" t="s">
        <v>2046</v>
      </c>
      <c r="C393" s="2" t="s">
        <v>2047</v>
      </c>
      <c r="D393" s="2" t="s">
        <v>44</v>
      </c>
      <c r="E393" s="3">
        <v>39.99</v>
      </c>
      <c r="F393" s="4">
        <v>45008</v>
      </c>
      <c r="G393" s="2" t="s">
        <v>45</v>
      </c>
      <c r="H393" s="5">
        <v>1</v>
      </c>
      <c r="I393" s="5">
        <v>400</v>
      </c>
      <c r="J393" s="2" t="s">
        <v>46</v>
      </c>
      <c r="K393" s="2" t="s">
        <v>55</v>
      </c>
      <c r="L393" s="2" t="s">
        <v>48</v>
      </c>
      <c r="M393" s="2" t="s">
        <v>63</v>
      </c>
      <c r="N393" s="2" t="s">
        <v>28</v>
      </c>
      <c r="O393" s="2" t="s">
        <v>144</v>
      </c>
      <c r="P393" s="2" t="s">
        <v>2048</v>
      </c>
      <c r="Q393" s="2" t="s">
        <v>2049</v>
      </c>
      <c r="R393" s="2" t="s">
        <v>2050</v>
      </c>
      <c r="S393" s="2"/>
    </row>
    <row r="394" spans="1:19" ht="14.5" x14ac:dyDescent="0.35">
      <c r="A394" s="2" t="s">
        <v>1570</v>
      </c>
      <c r="B394" s="2" t="s">
        <v>1571</v>
      </c>
      <c r="C394" s="2" t="s">
        <v>1572</v>
      </c>
      <c r="D394" s="2" t="s">
        <v>44</v>
      </c>
      <c r="E394" s="3">
        <v>28.99</v>
      </c>
      <c r="F394" s="4">
        <v>45008</v>
      </c>
      <c r="G394" s="2" t="s">
        <v>45</v>
      </c>
      <c r="H394" s="5">
        <v>1</v>
      </c>
      <c r="I394" s="5">
        <v>296</v>
      </c>
      <c r="J394" s="2" t="s">
        <v>46</v>
      </c>
      <c r="K394" s="2" t="s">
        <v>55</v>
      </c>
      <c r="L394" s="2" t="s">
        <v>48</v>
      </c>
      <c r="M394" s="2" t="s">
        <v>63</v>
      </c>
      <c r="N394" s="2" t="s">
        <v>28</v>
      </c>
      <c r="O394" s="2" t="s">
        <v>64</v>
      </c>
      <c r="P394" s="2" t="s">
        <v>1573</v>
      </c>
      <c r="Q394" s="2" t="s">
        <v>1574</v>
      </c>
      <c r="R394" s="2" t="s">
        <v>1575</v>
      </c>
      <c r="S394" s="2"/>
    </row>
    <row r="395" spans="1:19" ht="14.5" x14ac:dyDescent="0.35">
      <c r="A395" s="2" t="s">
        <v>327</v>
      </c>
      <c r="B395" s="2" t="s">
        <v>328</v>
      </c>
      <c r="C395" s="2" t="s">
        <v>329</v>
      </c>
      <c r="D395" s="2" t="s">
        <v>44</v>
      </c>
      <c r="E395" s="3">
        <v>42.99</v>
      </c>
      <c r="F395" s="4">
        <v>45008</v>
      </c>
      <c r="G395" s="2" t="s">
        <v>45</v>
      </c>
      <c r="H395" s="5">
        <v>1</v>
      </c>
      <c r="I395" s="5">
        <v>384</v>
      </c>
      <c r="J395" s="2" t="s">
        <v>46</v>
      </c>
      <c r="K395" s="2" t="s">
        <v>55</v>
      </c>
      <c r="L395" s="2" t="s">
        <v>48</v>
      </c>
      <c r="M395" s="2" t="s">
        <v>63</v>
      </c>
      <c r="N395" s="2" t="s">
        <v>36</v>
      </c>
      <c r="O395" s="2" t="s">
        <v>37</v>
      </c>
      <c r="P395" s="2" t="s">
        <v>330</v>
      </c>
      <c r="Q395" s="2" t="s">
        <v>331</v>
      </c>
      <c r="R395" s="2" t="s">
        <v>332</v>
      </c>
      <c r="S395" s="2"/>
    </row>
    <row r="396" spans="1:19" ht="14.5" x14ac:dyDescent="0.35">
      <c r="A396" s="2" t="s">
        <v>166</v>
      </c>
      <c r="B396" s="2" t="s">
        <v>167</v>
      </c>
      <c r="C396" s="2" t="s">
        <v>168</v>
      </c>
      <c r="D396" s="2" t="s">
        <v>44</v>
      </c>
      <c r="E396" s="3">
        <v>28.99</v>
      </c>
      <c r="F396" s="4">
        <v>45008</v>
      </c>
      <c r="G396" s="2" t="s">
        <v>45</v>
      </c>
      <c r="H396" s="5">
        <v>1</v>
      </c>
      <c r="I396" s="5">
        <v>264</v>
      </c>
      <c r="J396" s="2" t="s">
        <v>46</v>
      </c>
      <c r="K396" s="2" t="s">
        <v>55</v>
      </c>
      <c r="L396" s="2" t="s">
        <v>48</v>
      </c>
      <c r="M396" s="2" t="s">
        <v>63</v>
      </c>
      <c r="N396" s="2" t="s">
        <v>36</v>
      </c>
      <c r="O396" s="2" t="s">
        <v>169</v>
      </c>
      <c r="P396" s="2" t="s">
        <v>170</v>
      </c>
      <c r="Q396" s="2" t="s">
        <v>171</v>
      </c>
      <c r="R396" s="2" t="s">
        <v>172</v>
      </c>
      <c r="S396" s="2"/>
    </row>
    <row r="397" spans="1:19" ht="14.5" x14ac:dyDescent="0.35">
      <c r="A397" s="2" t="s">
        <v>2863</v>
      </c>
      <c r="B397" s="2" t="s">
        <v>2864</v>
      </c>
      <c r="C397" s="2" t="s">
        <v>2865</v>
      </c>
      <c r="D397" s="2" t="s">
        <v>44</v>
      </c>
      <c r="E397" s="3">
        <v>17.989999999999998</v>
      </c>
      <c r="F397" s="4">
        <v>45008</v>
      </c>
      <c r="G397" s="2" t="s">
        <v>45</v>
      </c>
      <c r="H397" s="5">
        <v>4</v>
      </c>
      <c r="I397" s="5">
        <v>360</v>
      </c>
      <c r="J397" s="2" t="s">
        <v>46</v>
      </c>
      <c r="K397" s="2" t="s">
        <v>55</v>
      </c>
      <c r="L397" s="2" t="s">
        <v>48</v>
      </c>
      <c r="M397" s="2" t="s">
        <v>63</v>
      </c>
      <c r="N397" s="2" t="s">
        <v>36</v>
      </c>
      <c r="O397" s="2" t="s">
        <v>169</v>
      </c>
      <c r="P397" s="2" t="s">
        <v>2866</v>
      </c>
      <c r="Q397" s="2" t="s">
        <v>2867</v>
      </c>
      <c r="R397" s="2" t="s">
        <v>2868</v>
      </c>
      <c r="S397" s="2"/>
    </row>
    <row r="398" spans="1:19" ht="14.5" x14ac:dyDescent="0.35">
      <c r="A398" s="2" t="s">
        <v>2567</v>
      </c>
      <c r="B398" s="2" t="s">
        <v>2568</v>
      </c>
      <c r="C398" s="2" t="s">
        <v>2569</v>
      </c>
      <c r="D398" s="2" t="s">
        <v>44</v>
      </c>
      <c r="E398" s="3">
        <v>90</v>
      </c>
      <c r="F398" s="4">
        <v>45008</v>
      </c>
      <c r="G398" s="2" t="s">
        <v>23</v>
      </c>
      <c r="H398" s="5">
        <v>1</v>
      </c>
      <c r="I398" s="5">
        <v>344</v>
      </c>
      <c r="J398" s="2" t="s">
        <v>46</v>
      </c>
      <c r="K398" s="2" t="s">
        <v>55</v>
      </c>
      <c r="L398" s="2" t="s">
        <v>48</v>
      </c>
      <c r="M398" s="2" t="s">
        <v>63</v>
      </c>
      <c r="N398" s="2" t="s">
        <v>36</v>
      </c>
      <c r="O398" s="2" t="s">
        <v>37</v>
      </c>
      <c r="P398" s="2" t="s">
        <v>2570</v>
      </c>
      <c r="Q398" s="2" t="s">
        <v>2571</v>
      </c>
      <c r="R398" s="2" t="s">
        <v>2572</v>
      </c>
      <c r="S398" s="2"/>
    </row>
    <row r="399" spans="1:19" ht="14.5" x14ac:dyDescent="0.35">
      <c r="A399" s="2" t="s">
        <v>1676</v>
      </c>
      <c r="B399" s="2" t="s">
        <v>1677</v>
      </c>
      <c r="C399" s="2" t="s">
        <v>1678</v>
      </c>
      <c r="D399" s="2" t="s">
        <v>44</v>
      </c>
      <c r="E399" s="3">
        <v>28.99</v>
      </c>
      <c r="F399" s="4">
        <v>45008</v>
      </c>
      <c r="G399" s="2" t="s">
        <v>45</v>
      </c>
      <c r="H399" s="5">
        <v>1</v>
      </c>
      <c r="I399" s="5">
        <v>208</v>
      </c>
      <c r="J399" s="2" t="s">
        <v>46</v>
      </c>
      <c r="K399" s="2" t="s">
        <v>55</v>
      </c>
      <c r="L399" s="2" t="s">
        <v>48</v>
      </c>
      <c r="M399" s="2" t="s">
        <v>63</v>
      </c>
      <c r="N399" s="2" t="s">
        <v>36</v>
      </c>
      <c r="O399" s="2" t="s">
        <v>176</v>
      </c>
      <c r="P399" s="2" t="s">
        <v>1679</v>
      </c>
      <c r="Q399" s="2" t="s">
        <v>1680</v>
      </c>
      <c r="R399" s="2" t="s">
        <v>1681</v>
      </c>
      <c r="S399" s="2"/>
    </row>
    <row r="400" spans="1:19" ht="14.5" x14ac:dyDescent="0.35">
      <c r="A400" s="2" t="s">
        <v>148</v>
      </c>
      <c r="B400" s="2" t="s">
        <v>149</v>
      </c>
      <c r="C400" s="2" t="s">
        <v>150</v>
      </c>
      <c r="D400" s="2" t="s">
        <v>44</v>
      </c>
      <c r="E400" s="3">
        <v>28.99</v>
      </c>
      <c r="F400" s="4">
        <v>45008</v>
      </c>
      <c r="G400" s="2" t="s">
        <v>45</v>
      </c>
      <c r="H400" s="5">
        <v>1</v>
      </c>
      <c r="I400" s="5">
        <v>312</v>
      </c>
      <c r="J400" s="2" t="s">
        <v>46</v>
      </c>
      <c r="K400" s="2" t="s">
        <v>55</v>
      </c>
      <c r="L400" s="2" t="s">
        <v>48</v>
      </c>
      <c r="M400" s="2" t="s">
        <v>63</v>
      </c>
      <c r="N400" s="2" t="s">
        <v>28</v>
      </c>
      <c r="O400" s="2" t="s">
        <v>29</v>
      </c>
      <c r="P400" s="2" t="s">
        <v>151</v>
      </c>
      <c r="Q400" s="2" t="s">
        <v>152</v>
      </c>
      <c r="R400" s="2" t="s">
        <v>153</v>
      </c>
      <c r="S400" s="2"/>
    </row>
    <row r="401" spans="1:19" ht="14.5" x14ac:dyDescent="0.35">
      <c r="A401" s="2" t="s">
        <v>3222</v>
      </c>
      <c r="B401" s="2" t="s">
        <v>3223</v>
      </c>
      <c r="C401" s="2" t="s">
        <v>3224</v>
      </c>
      <c r="D401" s="2" t="s">
        <v>22</v>
      </c>
      <c r="E401" s="3">
        <v>205</v>
      </c>
      <c r="F401" s="4">
        <v>45008</v>
      </c>
      <c r="G401" s="2" t="s">
        <v>23</v>
      </c>
      <c r="H401" s="5">
        <v>1</v>
      </c>
      <c r="I401" s="5">
        <v>545</v>
      </c>
      <c r="J401" s="2" t="s">
        <v>1626</v>
      </c>
      <c r="K401" s="2" t="s">
        <v>1717</v>
      </c>
      <c r="L401" s="2" t="s">
        <v>48</v>
      </c>
      <c r="M401" s="2" t="s">
        <v>27</v>
      </c>
      <c r="N401" s="2" t="s">
        <v>28</v>
      </c>
      <c r="O401" s="2" t="s">
        <v>29</v>
      </c>
      <c r="P401" s="2" t="s">
        <v>3225</v>
      </c>
      <c r="Q401" s="2" t="s">
        <v>3226</v>
      </c>
      <c r="R401" s="2"/>
      <c r="S401" s="2" t="s">
        <v>3227</v>
      </c>
    </row>
    <row r="402" spans="1:19" ht="14.5" x14ac:dyDescent="0.35">
      <c r="A402" s="2" t="s">
        <v>192</v>
      </c>
      <c r="B402" s="2" t="s">
        <v>193</v>
      </c>
      <c r="C402" s="2" t="s">
        <v>194</v>
      </c>
      <c r="D402" s="2" t="s">
        <v>44</v>
      </c>
      <c r="E402" s="3">
        <v>28.99</v>
      </c>
      <c r="F402" s="4">
        <v>45008</v>
      </c>
      <c r="G402" s="2" t="s">
        <v>45</v>
      </c>
      <c r="H402" s="5">
        <v>1</v>
      </c>
      <c r="I402" s="5">
        <v>248</v>
      </c>
      <c r="J402" s="2" t="s">
        <v>46</v>
      </c>
      <c r="K402" s="2" t="s">
        <v>55</v>
      </c>
      <c r="L402" s="2" t="s">
        <v>48</v>
      </c>
      <c r="M402" s="2" t="s">
        <v>63</v>
      </c>
      <c r="N402" s="2" t="s">
        <v>36</v>
      </c>
      <c r="O402" s="2" t="s">
        <v>169</v>
      </c>
      <c r="P402" s="2" t="s">
        <v>195</v>
      </c>
      <c r="Q402" s="2" t="s">
        <v>196</v>
      </c>
      <c r="R402" s="2" t="s">
        <v>197</v>
      </c>
      <c r="S402" s="2"/>
    </row>
    <row r="403" spans="1:19" ht="14.5" x14ac:dyDescent="0.35">
      <c r="A403" s="2" t="s">
        <v>1826</v>
      </c>
      <c r="B403" s="2" t="s">
        <v>1827</v>
      </c>
      <c r="C403" s="2" t="s">
        <v>1828</v>
      </c>
      <c r="D403" s="2" t="s">
        <v>44</v>
      </c>
      <c r="E403" s="3">
        <v>120</v>
      </c>
      <c r="F403" s="4">
        <v>45008</v>
      </c>
      <c r="G403" s="2" t="s">
        <v>23</v>
      </c>
      <c r="H403" s="5">
        <v>1</v>
      </c>
      <c r="I403" s="5">
        <v>216</v>
      </c>
      <c r="J403" s="2" t="s">
        <v>46</v>
      </c>
      <c r="K403" s="2" t="s">
        <v>55</v>
      </c>
      <c r="L403" s="2" t="s">
        <v>48</v>
      </c>
      <c r="M403" s="2" t="s">
        <v>63</v>
      </c>
      <c r="N403" s="2" t="s">
        <v>36</v>
      </c>
      <c r="O403" s="2" t="s">
        <v>169</v>
      </c>
      <c r="P403" s="2" t="s">
        <v>1829</v>
      </c>
      <c r="Q403" s="2" t="s">
        <v>1830</v>
      </c>
      <c r="R403" s="2" t="s">
        <v>1831</v>
      </c>
      <c r="S403" s="2"/>
    </row>
    <row r="404" spans="1:19" ht="14.5" x14ac:dyDescent="0.35">
      <c r="A404" s="2" t="s">
        <v>186</v>
      </c>
      <c r="B404" s="2" t="s">
        <v>187</v>
      </c>
      <c r="C404" s="2" t="s">
        <v>188</v>
      </c>
      <c r="D404" s="2" t="s">
        <v>44</v>
      </c>
      <c r="E404" s="3">
        <v>28.99</v>
      </c>
      <c r="F404" s="4">
        <v>45008</v>
      </c>
      <c r="G404" s="2" t="s">
        <v>45</v>
      </c>
      <c r="H404" s="5">
        <v>1</v>
      </c>
      <c r="I404" s="5">
        <v>304</v>
      </c>
      <c r="J404" s="2" t="s">
        <v>46</v>
      </c>
      <c r="K404" s="2" t="s">
        <v>55</v>
      </c>
      <c r="L404" s="2" t="s">
        <v>48</v>
      </c>
      <c r="M404" s="2" t="s">
        <v>63</v>
      </c>
      <c r="N404" s="2" t="s">
        <v>36</v>
      </c>
      <c r="O404" s="2" t="s">
        <v>169</v>
      </c>
      <c r="P404" s="2" t="s">
        <v>189</v>
      </c>
      <c r="Q404" s="2" t="s">
        <v>190</v>
      </c>
      <c r="R404" s="2" t="s">
        <v>191</v>
      </c>
      <c r="S404" s="2"/>
    </row>
    <row r="405" spans="1:19" ht="14.5" x14ac:dyDescent="0.35">
      <c r="A405" s="2" t="s">
        <v>868</v>
      </c>
      <c r="B405" s="2" t="s">
        <v>869</v>
      </c>
      <c r="C405" s="2" t="s">
        <v>870</v>
      </c>
      <c r="D405" s="2" t="s">
        <v>22</v>
      </c>
      <c r="E405" s="3">
        <v>107</v>
      </c>
      <c r="F405" s="4">
        <v>45008</v>
      </c>
      <c r="G405" s="2" t="s">
        <v>45</v>
      </c>
      <c r="H405" s="5">
        <v>1</v>
      </c>
      <c r="I405" s="5">
        <v>465</v>
      </c>
      <c r="J405" s="2" t="s">
        <v>101</v>
      </c>
      <c r="K405" s="2" t="s">
        <v>102</v>
      </c>
      <c r="L405" s="2" t="s">
        <v>48</v>
      </c>
      <c r="M405" s="2" t="s">
        <v>27</v>
      </c>
      <c r="N405" s="2" t="s">
        <v>679</v>
      </c>
      <c r="O405" s="2" t="s">
        <v>687</v>
      </c>
      <c r="P405" s="2" t="s">
        <v>791</v>
      </c>
      <c r="Q405" s="2"/>
      <c r="R405" s="2"/>
      <c r="S405" s="2"/>
    </row>
    <row r="406" spans="1:19" ht="14.5" x14ac:dyDescent="0.35">
      <c r="A406" s="2" t="s">
        <v>2857</v>
      </c>
      <c r="B406" s="2" t="s">
        <v>2858</v>
      </c>
      <c r="C406" s="2" t="s">
        <v>2859</v>
      </c>
      <c r="D406" s="2" t="s">
        <v>44</v>
      </c>
      <c r="E406" s="3">
        <v>41.99</v>
      </c>
      <c r="F406" s="4">
        <v>45008</v>
      </c>
      <c r="G406" s="2" t="s">
        <v>45</v>
      </c>
      <c r="H406" s="5">
        <v>1</v>
      </c>
      <c r="I406" s="5">
        <v>328</v>
      </c>
      <c r="J406" s="2" t="s">
        <v>46</v>
      </c>
      <c r="K406" s="2" t="s">
        <v>55</v>
      </c>
      <c r="L406" s="2" t="s">
        <v>48</v>
      </c>
      <c r="M406" s="2" t="s">
        <v>63</v>
      </c>
      <c r="N406" s="2" t="s">
        <v>36</v>
      </c>
      <c r="O406" s="2" t="s">
        <v>37</v>
      </c>
      <c r="P406" s="2" t="s">
        <v>2860</v>
      </c>
      <c r="Q406" s="2" t="s">
        <v>2861</v>
      </c>
      <c r="R406" s="2" t="s">
        <v>2862</v>
      </c>
      <c r="S406" s="2"/>
    </row>
    <row r="407" spans="1:19" ht="14.5" x14ac:dyDescent="0.35">
      <c r="A407" s="2" t="s">
        <v>173</v>
      </c>
      <c r="B407" s="2" t="s">
        <v>174</v>
      </c>
      <c r="C407" s="2" t="s">
        <v>175</v>
      </c>
      <c r="D407" s="2" t="s">
        <v>44</v>
      </c>
      <c r="E407" s="3">
        <v>28.99</v>
      </c>
      <c r="F407" s="4">
        <v>45008</v>
      </c>
      <c r="G407" s="2" t="s">
        <v>45</v>
      </c>
      <c r="H407" s="5">
        <v>1</v>
      </c>
      <c r="I407" s="5">
        <v>184</v>
      </c>
      <c r="J407" s="2" t="s">
        <v>46</v>
      </c>
      <c r="K407" s="2" t="s">
        <v>55</v>
      </c>
      <c r="L407" s="2" t="s">
        <v>48</v>
      </c>
      <c r="M407" s="2" t="s">
        <v>63</v>
      </c>
      <c r="N407" s="2" t="s">
        <v>36</v>
      </c>
      <c r="O407" s="2" t="s">
        <v>176</v>
      </c>
      <c r="P407" s="2" t="s">
        <v>177</v>
      </c>
      <c r="Q407" s="2" t="s">
        <v>178</v>
      </c>
      <c r="R407" s="2" t="s">
        <v>179</v>
      </c>
      <c r="S407" s="2"/>
    </row>
    <row r="408" spans="1:19" ht="14.5" x14ac:dyDescent="0.35">
      <c r="A408" s="2" t="s">
        <v>600</v>
      </c>
      <c r="B408" s="2" t="s">
        <v>601</v>
      </c>
      <c r="C408" s="2" t="s">
        <v>602</v>
      </c>
      <c r="D408" s="2" t="s">
        <v>44</v>
      </c>
      <c r="E408" s="3">
        <v>28.99</v>
      </c>
      <c r="F408" s="4">
        <v>45008</v>
      </c>
      <c r="G408" s="2" t="s">
        <v>45</v>
      </c>
      <c r="H408" s="5">
        <v>1</v>
      </c>
      <c r="I408" s="5">
        <v>256</v>
      </c>
      <c r="J408" s="2" t="s">
        <v>46</v>
      </c>
      <c r="K408" s="2" t="s">
        <v>55</v>
      </c>
      <c r="L408" s="2" t="s">
        <v>48</v>
      </c>
      <c r="M408" s="2" t="s">
        <v>63</v>
      </c>
      <c r="N408" s="2" t="s">
        <v>28</v>
      </c>
      <c r="O408" s="2" t="s">
        <v>64</v>
      </c>
      <c r="P408" s="2" t="s">
        <v>603</v>
      </c>
      <c r="Q408" s="2" t="s">
        <v>604</v>
      </c>
      <c r="R408" s="2" t="s">
        <v>605</v>
      </c>
      <c r="S408" s="2"/>
    </row>
    <row r="409" spans="1:19" ht="14.5" x14ac:dyDescent="0.35">
      <c r="A409" s="2" t="s">
        <v>606</v>
      </c>
      <c r="B409" s="2" t="s">
        <v>607</v>
      </c>
      <c r="C409" s="2" t="s">
        <v>608</v>
      </c>
      <c r="D409" s="2" t="s">
        <v>44</v>
      </c>
      <c r="E409" s="3">
        <v>19.989999999999998</v>
      </c>
      <c r="F409" s="4">
        <v>45008</v>
      </c>
      <c r="G409" s="2" t="s">
        <v>45</v>
      </c>
      <c r="H409" s="5">
        <v>1</v>
      </c>
      <c r="I409" s="5">
        <v>200</v>
      </c>
      <c r="J409" s="2" t="s">
        <v>46</v>
      </c>
      <c r="K409" s="2" t="s">
        <v>55</v>
      </c>
      <c r="L409" s="2" t="s">
        <v>48</v>
      </c>
      <c r="M409" s="2" t="s">
        <v>63</v>
      </c>
      <c r="N409" s="2" t="s">
        <v>28</v>
      </c>
      <c r="O409" s="2" t="s">
        <v>29</v>
      </c>
      <c r="P409" s="2" t="s">
        <v>609</v>
      </c>
      <c r="Q409" s="2" t="s">
        <v>610</v>
      </c>
      <c r="R409" s="2" t="s">
        <v>611</v>
      </c>
      <c r="S409" s="2"/>
    </row>
    <row r="410" spans="1:19" ht="14.5" x14ac:dyDescent="0.35">
      <c r="A410" s="2" t="s">
        <v>625</v>
      </c>
      <c r="B410" s="2" t="s">
        <v>626</v>
      </c>
      <c r="C410" s="2" t="s">
        <v>627</v>
      </c>
      <c r="D410" s="2" t="s">
        <v>44</v>
      </c>
      <c r="E410" s="3">
        <v>21.99</v>
      </c>
      <c r="F410" s="4">
        <v>45008</v>
      </c>
      <c r="G410" s="2" t="s">
        <v>45</v>
      </c>
      <c r="H410" s="5">
        <v>1</v>
      </c>
      <c r="I410" s="5">
        <v>216</v>
      </c>
      <c r="J410" s="2" t="s">
        <v>46</v>
      </c>
      <c r="K410" s="2" t="s">
        <v>55</v>
      </c>
      <c r="L410" s="2" t="s">
        <v>48</v>
      </c>
      <c r="M410" s="2" t="s">
        <v>63</v>
      </c>
      <c r="N410" s="2" t="s">
        <v>28</v>
      </c>
      <c r="O410" s="2" t="s">
        <v>64</v>
      </c>
      <c r="P410" s="2" t="s">
        <v>628</v>
      </c>
      <c r="Q410" s="2" t="s">
        <v>629</v>
      </c>
      <c r="R410" s="2" t="s">
        <v>630</v>
      </c>
      <c r="S410" s="2"/>
    </row>
    <row r="411" spans="1:19" ht="14.5" x14ac:dyDescent="0.35">
      <c r="A411" s="2" t="s">
        <v>1530</v>
      </c>
      <c r="B411" s="2" t="s">
        <v>1531</v>
      </c>
      <c r="C411" s="2" t="s">
        <v>1532</v>
      </c>
      <c r="D411" s="2" t="s">
        <v>44</v>
      </c>
      <c r="E411" s="3">
        <v>85</v>
      </c>
      <c r="F411" s="4">
        <v>45008</v>
      </c>
      <c r="G411" s="2" t="s">
        <v>23</v>
      </c>
      <c r="H411" s="5">
        <v>1</v>
      </c>
      <c r="I411" s="5">
        <v>256</v>
      </c>
      <c r="J411" s="2" t="s">
        <v>46</v>
      </c>
      <c r="K411" s="2" t="s">
        <v>55</v>
      </c>
      <c r="L411" s="2" t="s">
        <v>48</v>
      </c>
      <c r="M411" s="2" t="s">
        <v>27</v>
      </c>
      <c r="N411" s="2" t="s">
        <v>28</v>
      </c>
      <c r="O411" s="2" t="s">
        <v>64</v>
      </c>
      <c r="P411" s="2" t="s">
        <v>1533</v>
      </c>
      <c r="Q411" s="2" t="s">
        <v>1534</v>
      </c>
      <c r="R411" s="2" t="s">
        <v>1535</v>
      </c>
      <c r="S411" s="2"/>
    </row>
    <row r="412" spans="1:19" ht="14.5" x14ac:dyDescent="0.35">
      <c r="A412" s="2" t="s">
        <v>3169</v>
      </c>
      <c r="B412" s="2" t="s">
        <v>2882</v>
      </c>
      <c r="C412" s="2" t="s">
        <v>2883</v>
      </c>
      <c r="D412" s="2" t="s">
        <v>44</v>
      </c>
      <c r="E412" s="3">
        <v>120</v>
      </c>
      <c r="F412" s="4">
        <v>45008</v>
      </c>
      <c r="G412" s="2" t="s">
        <v>23</v>
      </c>
      <c r="H412" s="5">
        <v>3</v>
      </c>
      <c r="I412" s="5">
        <v>720</v>
      </c>
      <c r="J412" s="2" t="s">
        <v>46</v>
      </c>
      <c r="K412" s="2" t="s">
        <v>55</v>
      </c>
      <c r="L412" s="2" t="s">
        <v>48</v>
      </c>
      <c r="M412" s="2" t="s">
        <v>63</v>
      </c>
      <c r="N412" s="2" t="s">
        <v>36</v>
      </c>
      <c r="O412" s="2" t="s">
        <v>56</v>
      </c>
      <c r="P412" s="2" t="s">
        <v>2884</v>
      </c>
      <c r="Q412" s="2" t="s">
        <v>2885</v>
      </c>
      <c r="R412" s="2" t="s">
        <v>2886</v>
      </c>
      <c r="S412" s="2"/>
    </row>
    <row r="413" spans="1:19" ht="14.5" x14ac:dyDescent="0.35">
      <c r="A413" s="2" t="s">
        <v>1682</v>
      </c>
      <c r="B413" s="2" t="s">
        <v>1683</v>
      </c>
      <c r="C413" s="2" t="s">
        <v>1684</v>
      </c>
      <c r="D413" s="2" t="s">
        <v>44</v>
      </c>
      <c r="E413" s="3">
        <v>28.99</v>
      </c>
      <c r="F413" s="4">
        <v>45008</v>
      </c>
      <c r="G413" s="2" t="s">
        <v>45</v>
      </c>
      <c r="H413" s="5">
        <v>1</v>
      </c>
      <c r="I413" s="5">
        <v>240</v>
      </c>
      <c r="J413" s="2" t="s">
        <v>46</v>
      </c>
      <c r="K413" s="2" t="s">
        <v>55</v>
      </c>
      <c r="L413" s="2" t="s">
        <v>48</v>
      </c>
      <c r="M413" s="2" t="s">
        <v>63</v>
      </c>
      <c r="N413" s="2" t="s">
        <v>28</v>
      </c>
      <c r="O413" s="2" t="s">
        <v>118</v>
      </c>
      <c r="P413" s="2" t="s">
        <v>1685</v>
      </c>
      <c r="Q413" s="2" t="s">
        <v>1686</v>
      </c>
      <c r="R413" s="2" t="s">
        <v>1687</v>
      </c>
      <c r="S413" s="2"/>
    </row>
    <row r="414" spans="1:19" ht="14.5" x14ac:dyDescent="0.35">
      <c r="A414" s="2" t="s">
        <v>1518</v>
      </c>
      <c r="B414" s="2" t="s">
        <v>1519</v>
      </c>
      <c r="C414" s="2" t="s">
        <v>1520</v>
      </c>
      <c r="D414" s="2" t="s">
        <v>44</v>
      </c>
      <c r="E414" s="3">
        <v>9.99</v>
      </c>
      <c r="F414" s="4">
        <v>45008</v>
      </c>
      <c r="G414" s="2" t="s">
        <v>45</v>
      </c>
      <c r="H414" s="5">
        <v>1</v>
      </c>
      <c r="I414" s="5">
        <v>168</v>
      </c>
      <c r="J414" s="2" t="s">
        <v>46</v>
      </c>
      <c r="K414" s="2" t="s">
        <v>55</v>
      </c>
      <c r="L414" s="2" t="s">
        <v>48</v>
      </c>
      <c r="M414" s="2" t="s">
        <v>384</v>
      </c>
      <c r="N414" s="2" t="s">
        <v>28</v>
      </c>
      <c r="O414" s="2" t="s">
        <v>29</v>
      </c>
      <c r="P414" s="2" t="s">
        <v>1521</v>
      </c>
      <c r="Q414" s="2" t="s">
        <v>1522</v>
      </c>
      <c r="R414" s="2" t="s">
        <v>1523</v>
      </c>
      <c r="S414" s="2"/>
    </row>
    <row r="415" spans="1:19" ht="14.5" x14ac:dyDescent="0.35">
      <c r="A415" s="2" t="s">
        <v>2839</v>
      </c>
      <c r="B415" s="2" t="s">
        <v>2840</v>
      </c>
      <c r="C415" s="2" t="s">
        <v>2841</v>
      </c>
      <c r="D415" s="2" t="s">
        <v>44</v>
      </c>
      <c r="E415" s="3">
        <v>42.99</v>
      </c>
      <c r="F415" s="4">
        <v>45008</v>
      </c>
      <c r="G415" s="2" t="s">
        <v>45</v>
      </c>
      <c r="H415" s="5">
        <v>1</v>
      </c>
      <c r="I415" s="5">
        <v>464</v>
      </c>
      <c r="J415" s="2" t="s">
        <v>46</v>
      </c>
      <c r="K415" s="2" t="s">
        <v>55</v>
      </c>
      <c r="L415" s="2" t="s">
        <v>48</v>
      </c>
      <c r="M415" s="2" t="s">
        <v>63</v>
      </c>
      <c r="N415" s="2" t="s">
        <v>36</v>
      </c>
      <c r="O415" s="2" t="s">
        <v>37</v>
      </c>
      <c r="P415" s="2" t="s">
        <v>2842</v>
      </c>
      <c r="Q415" s="2" t="s">
        <v>2843</v>
      </c>
      <c r="R415" s="2" t="s">
        <v>2844</v>
      </c>
      <c r="S415" s="2"/>
    </row>
    <row r="416" spans="1:19" ht="14.5" x14ac:dyDescent="0.35">
      <c r="A416" s="2" t="s">
        <v>1814</v>
      </c>
      <c r="B416" s="2" t="s">
        <v>1815</v>
      </c>
      <c r="C416" s="2" t="s">
        <v>1816</v>
      </c>
      <c r="D416" s="2" t="s">
        <v>44</v>
      </c>
      <c r="E416" s="3">
        <v>120</v>
      </c>
      <c r="F416" s="4">
        <v>45008</v>
      </c>
      <c r="G416" s="2" t="s">
        <v>23</v>
      </c>
      <c r="H416" s="5">
        <v>1</v>
      </c>
      <c r="I416" s="5">
        <v>216</v>
      </c>
      <c r="J416" s="2" t="s">
        <v>46</v>
      </c>
      <c r="K416" s="2" t="s">
        <v>55</v>
      </c>
      <c r="L416" s="2" t="s">
        <v>48</v>
      </c>
      <c r="M416" s="2" t="s">
        <v>63</v>
      </c>
      <c r="N416" s="2" t="s">
        <v>36</v>
      </c>
      <c r="O416" s="2" t="s">
        <v>169</v>
      </c>
      <c r="P416" s="2" t="s">
        <v>1817</v>
      </c>
      <c r="Q416" s="2" t="s">
        <v>1818</v>
      </c>
      <c r="R416" s="2" t="s">
        <v>1819</v>
      </c>
      <c r="S416" s="2"/>
    </row>
    <row r="417" spans="1:19" ht="14.5" x14ac:dyDescent="0.35">
      <c r="A417" s="2" t="s">
        <v>315</v>
      </c>
      <c r="B417" s="2" t="s">
        <v>316</v>
      </c>
      <c r="C417" s="2" t="s">
        <v>317</v>
      </c>
      <c r="D417" s="2" t="s">
        <v>44</v>
      </c>
      <c r="E417" s="3">
        <v>42.99</v>
      </c>
      <c r="F417" s="4">
        <v>45008</v>
      </c>
      <c r="G417" s="2" t="s">
        <v>45</v>
      </c>
      <c r="H417" s="5">
        <v>1</v>
      </c>
      <c r="I417" s="5">
        <v>320</v>
      </c>
      <c r="J417" s="2" t="s">
        <v>46</v>
      </c>
      <c r="K417" s="2" t="s">
        <v>55</v>
      </c>
      <c r="L417" s="2" t="s">
        <v>48</v>
      </c>
      <c r="M417" s="2" t="s">
        <v>63</v>
      </c>
      <c r="N417" s="2" t="s">
        <v>36</v>
      </c>
      <c r="O417" s="2" t="s">
        <v>37</v>
      </c>
      <c r="P417" s="2" t="s">
        <v>318</v>
      </c>
      <c r="Q417" s="2" t="s">
        <v>319</v>
      </c>
      <c r="R417" s="2" t="s">
        <v>320</v>
      </c>
      <c r="S417" s="2"/>
    </row>
    <row r="418" spans="1:19" ht="14.5" x14ac:dyDescent="0.35">
      <c r="A418" s="2" t="s">
        <v>204</v>
      </c>
      <c r="B418" s="2" t="s">
        <v>205</v>
      </c>
      <c r="C418" s="2" t="s">
        <v>206</v>
      </c>
      <c r="D418" s="2" t="s">
        <v>44</v>
      </c>
      <c r="E418" s="3">
        <v>28.99</v>
      </c>
      <c r="F418" s="4">
        <v>45008</v>
      </c>
      <c r="G418" s="2" t="s">
        <v>45</v>
      </c>
      <c r="H418" s="5">
        <v>1</v>
      </c>
      <c r="I418" s="5">
        <v>256</v>
      </c>
      <c r="J418" s="2" t="s">
        <v>46</v>
      </c>
      <c r="K418" s="2" t="s">
        <v>55</v>
      </c>
      <c r="L418" s="2" t="s">
        <v>48</v>
      </c>
      <c r="M418" s="2" t="s">
        <v>27</v>
      </c>
      <c r="N418" s="2" t="s">
        <v>28</v>
      </c>
      <c r="O418" s="2" t="s">
        <v>64</v>
      </c>
      <c r="P418" s="2" t="s">
        <v>207</v>
      </c>
      <c r="Q418" s="2" t="s">
        <v>208</v>
      </c>
      <c r="R418" s="2" t="s">
        <v>209</v>
      </c>
      <c r="S418" s="2"/>
    </row>
    <row r="419" spans="1:19" ht="14.5" x14ac:dyDescent="0.35">
      <c r="A419" s="2" t="s">
        <v>345</v>
      </c>
      <c r="B419" s="2" t="s">
        <v>346</v>
      </c>
      <c r="C419" s="2" t="s">
        <v>347</v>
      </c>
      <c r="D419" s="2" t="s">
        <v>44</v>
      </c>
      <c r="E419" s="3">
        <v>28.99</v>
      </c>
      <c r="F419" s="4">
        <v>45008</v>
      </c>
      <c r="G419" s="2" t="s">
        <v>45</v>
      </c>
      <c r="H419" s="5">
        <v>1</v>
      </c>
      <c r="I419" s="5">
        <v>296</v>
      </c>
      <c r="J419" s="2" t="s">
        <v>46</v>
      </c>
      <c r="K419" s="2" t="s">
        <v>55</v>
      </c>
      <c r="L419" s="2" t="s">
        <v>48</v>
      </c>
      <c r="M419" s="2" t="s">
        <v>63</v>
      </c>
      <c r="N419" s="2" t="s">
        <v>28</v>
      </c>
      <c r="O419" s="2" t="s">
        <v>64</v>
      </c>
      <c r="P419" s="2" t="s">
        <v>348</v>
      </c>
      <c r="Q419" s="2" t="s">
        <v>349</v>
      </c>
      <c r="R419" s="2" t="s">
        <v>350</v>
      </c>
      <c r="S419" s="2"/>
    </row>
    <row r="420" spans="1:19" ht="14.5" x14ac:dyDescent="0.35">
      <c r="A420" s="2" t="s">
        <v>216</v>
      </c>
      <c r="B420" s="2" t="s">
        <v>217</v>
      </c>
      <c r="C420" s="2" t="s">
        <v>218</v>
      </c>
      <c r="D420" s="2" t="s">
        <v>44</v>
      </c>
      <c r="E420" s="3">
        <v>28.99</v>
      </c>
      <c r="F420" s="4">
        <v>45008</v>
      </c>
      <c r="G420" s="2" t="s">
        <v>45</v>
      </c>
      <c r="H420" s="5">
        <v>1</v>
      </c>
      <c r="I420" s="5">
        <v>232</v>
      </c>
      <c r="J420" s="2" t="s">
        <v>46</v>
      </c>
      <c r="K420" s="2" t="s">
        <v>55</v>
      </c>
      <c r="L420" s="2" t="s">
        <v>48</v>
      </c>
      <c r="M420" s="2" t="s">
        <v>63</v>
      </c>
      <c r="N420" s="2" t="s">
        <v>28</v>
      </c>
      <c r="O420" s="2" t="s">
        <v>81</v>
      </c>
      <c r="P420" s="2" t="s">
        <v>219</v>
      </c>
      <c r="Q420" s="2" t="s">
        <v>220</v>
      </c>
      <c r="R420" s="2" t="s">
        <v>221</v>
      </c>
      <c r="S420" s="2"/>
    </row>
    <row r="421" spans="1:19" ht="14.5" x14ac:dyDescent="0.35">
      <c r="A421" s="2" t="s">
        <v>122</v>
      </c>
      <c r="B421" s="2" t="s">
        <v>123</v>
      </c>
      <c r="C421" s="2" t="s">
        <v>124</v>
      </c>
      <c r="D421" s="2" t="s">
        <v>44</v>
      </c>
      <c r="E421" s="3">
        <v>28.99</v>
      </c>
      <c r="F421" s="4">
        <v>45008</v>
      </c>
      <c r="G421" s="2" t="s">
        <v>45</v>
      </c>
      <c r="H421" s="5">
        <v>1</v>
      </c>
      <c r="I421" s="5">
        <v>184</v>
      </c>
      <c r="J421" s="2" t="s">
        <v>46</v>
      </c>
      <c r="K421" s="2" t="s">
        <v>55</v>
      </c>
      <c r="L421" s="2" t="s">
        <v>48</v>
      </c>
      <c r="M421" s="2" t="s">
        <v>63</v>
      </c>
      <c r="N421" s="2" t="s">
        <v>28</v>
      </c>
      <c r="O421" s="2" t="s">
        <v>81</v>
      </c>
      <c r="P421" s="2" t="s">
        <v>125</v>
      </c>
      <c r="Q421" s="2" t="s">
        <v>126</v>
      </c>
      <c r="R421" s="2" t="s">
        <v>127</v>
      </c>
      <c r="S421" s="2"/>
    </row>
    <row r="422" spans="1:19" ht="14.5" x14ac:dyDescent="0.35">
      <c r="A422" s="2" t="s">
        <v>228</v>
      </c>
      <c r="B422" s="2" t="s">
        <v>229</v>
      </c>
      <c r="C422" s="2"/>
      <c r="D422" s="2" t="s">
        <v>44</v>
      </c>
      <c r="E422" s="3">
        <v>28.99</v>
      </c>
      <c r="F422" s="4">
        <v>45008</v>
      </c>
      <c r="G422" s="2" t="s">
        <v>45</v>
      </c>
      <c r="H422" s="5">
        <v>1</v>
      </c>
      <c r="I422" s="5">
        <v>224</v>
      </c>
      <c r="J422" s="2" t="s">
        <v>46</v>
      </c>
      <c r="K422" s="2" t="s">
        <v>55</v>
      </c>
      <c r="L422" s="2" t="s">
        <v>48</v>
      </c>
      <c r="M422" s="2" t="s">
        <v>63</v>
      </c>
      <c r="N422" s="2" t="s">
        <v>28</v>
      </c>
      <c r="O422" s="2" t="s">
        <v>118</v>
      </c>
      <c r="P422" s="2" t="s">
        <v>230</v>
      </c>
      <c r="Q422" s="2" t="s">
        <v>231</v>
      </c>
      <c r="R422" s="2" t="s">
        <v>232</v>
      </c>
      <c r="S422" s="2"/>
    </row>
    <row r="423" spans="1:19" ht="14.5" x14ac:dyDescent="0.35">
      <c r="A423" s="2" t="s">
        <v>262</v>
      </c>
      <c r="B423" s="2" t="s">
        <v>263</v>
      </c>
      <c r="C423" s="2" t="s">
        <v>264</v>
      </c>
      <c r="D423" s="2" t="s">
        <v>44</v>
      </c>
      <c r="E423" s="3">
        <v>42.99</v>
      </c>
      <c r="F423" s="4">
        <v>45008</v>
      </c>
      <c r="G423" s="2" t="s">
        <v>45</v>
      </c>
      <c r="H423" s="5">
        <v>1</v>
      </c>
      <c r="I423" s="5">
        <v>192</v>
      </c>
      <c r="J423" s="2" t="s">
        <v>46</v>
      </c>
      <c r="K423" s="2" t="s">
        <v>55</v>
      </c>
      <c r="L423" s="2" t="s">
        <v>48</v>
      </c>
      <c r="M423" s="2" t="s">
        <v>63</v>
      </c>
      <c r="N423" s="2" t="s">
        <v>36</v>
      </c>
      <c r="O423" s="2" t="s">
        <v>37</v>
      </c>
      <c r="P423" s="2" t="s">
        <v>265</v>
      </c>
      <c r="Q423" s="2" t="s">
        <v>266</v>
      </c>
      <c r="R423" s="2" t="s">
        <v>267</v>
      </c>
      <c r="S423" s="2"/>
    </row>
    <row r="424" spans="1:19" ht="14.5" x14ac:dyDescent="0.35">
      <c r="A424" s="2" t="s">
        <v>321</v>
      </c>
      <c r="B424" s="2" t="s">
        <v>322</v>
      </c>
      <c r="C424" s="2" t="s">
        <v>323</v>
      </c>
      <c r="D424" s="2" t="s">
        <v>44</v>
      </c>
      <c r="E424" s="3">
        <v>42.99</v>
      </c>
      <c r="F424" s="4">
        <v>45008</v>
      </c>
      <c r="G424" s="2" t="s">
        <v>45</v>
      </c>
      <c r="H424" s="5">
        <v>1</v>
      </c>
      <c r="I424" s="5">
        <v>256</v>
      </c>
      <c r="J424" s="2" t="s">
        <v>46</v>
      </c>
      <c r="K424" s="2" t="s">
        <v>55</v>
      </c>
      <c r="L424" s="2" t="s">
        <v>48</v>
      </c>
      <c r="M424" s="2" t="s">
        <v>63</v>
      </c>
      <c r="N424" s="2" t="s">
        <v>36</v>
      </c>
      <c r="O424" s="2" t="s">
        <v>37</v>
      </c>
      <c r="P424" s="2" t="s">
        <v>324</v>
      </c>
      <c r="Q424" s="2" t="s">
        <v>325</v>
      </c>
      <c r="R424" s="2" t="s">
        <v>326</v>
      </c>
      <c r="S424" s="2"/>
    </row>
    <row r="425" spans="1:19" ht="14.5" x14ac:dyDescent="0.35">
      <c r="A425" s="2" t="s">
        <v>1832</v>
      </c>
      <c r="B425" s="2" t="s">
        <v>1833</v>
      </c>
      <c r="C425" s="2" t="s">
        <v>1834</v>
      </c>
      <c r="D425" s="2" t="s">
        <v>44</v>
      </c>
      <c r="E425" s="3">
        <v>120</v>
      </c>
      <c r="F425" s="4">
        <v>45008</v>
      </c>
      <c r="G425" s="2" t="s">
        <v>23</v>
      </c>
      <c r="H425" s="5">
        <v>1</v>
      </c>
      <c r="I425" s="5">
        <v>200</v>
      </c>
      <c r="J425" s="2" t="s">
        <v>46</v>
      </c>
      <c r="K425" s="2" t="s">
        <v>55</v>
      </c>
      <c r="L425" s="2" t="s">
        <v>48</v>
      </c>
      <c r="M425" s="2" t="s">
        <v>63</v>
      </c>
      <c r="N425" s="2" t="s">
        <v>36</v>
      </c>
      <c r="O425" s="2" t="s">
        <v>169</v>
      </c>
      <c r="P425" s="2" t="s">
        <v>1835</v>
      </c>
      <c r="Q425" s="2" t="s">
        <v>1836</v>
      </c>
      <c r="R425" s="2" t="s">
        <v>1837</v>
      </c>
      <c r="S425" s="2"/>
    </row>
    <row r="426" spans="1:19" ht="14.5" x14ac:dyDescent="0.35">
      <c r="A426" s="2" t="s">
        <v>472</v>
      </c>
      <c r="B426" s="2" t="s">
        <v>473</v>
      </c>
      <c r="C426" s="2" t="s">
        <v>474</v>
      </c>
      <c r="D426" s="2" t="s">
        <v>44</v>
      </c>
      <c r="E426" s="3">
        <v>28.99</v>
      </c>
      <c r="F426" s="4">
        <v>45008</v>
      </c>
      <c r="G426" s="2" t="s">
        <v>45</v>
      </c>
      <c r="H426" s="5">
        <v>1</v>
      </c>
      <c r="I426" s="5">
        <v>224</v>
      </c>
      <c r="J426" s="2" t="s">
        <v>46</v>
      </c>
      <c r="K426" s="2" t="s">
        <v>55</v>
      </c>
      <c r="L426" s="2" t="s">
        <v>48</v>
      </c>
      <c r="M426" s="2" t="s">
        <v>63</v>
      </c>
      <c r="N426" s="2" t="s">
        <v>28</v>
      </c>
      <c r="O426" s="2" t="s">
        <v>29</v>
      </c>
      <c r="P426" s="2" t="s">
        <v>475</v>
      </c>
      <c r="Q426" s="2" t="s">
        <v>476</v>
      </c>
      <c r="R426" s="2" t="s">
        <v>477</v>
      </c>
      <c r="S426" s="2"/>
    </row>
    <row r="427" spans="1:19" ht="14.5" x14ac:dyDescent="0.35">
      <c r="A427" s="2" t="s">
        <v>141</v>
      </c>
      <c r="B427" s="2" t="s">
        <v>142</v>
      </c>
      <c r="C427" s="2" t="s">
        <v>143</v>
      </c>
      <c r="D427" s="2" t="s">
        <v>44</v>
      </c>
      <c r="E427" s="3">
        <v>28.99</v>
      </c>
      <c r="F427" s="4">
        <v>45008</v>
      </c>
      <c r="G427" s="2" t="s">
        <v>45</v>
      </c>
      <c r="H427" s="5">
        <v>1</v>
      </c>
      <c r="I427" s="5">
        <v>264</v>
      </c>
      <c r="J427" s="2" t="s">
        <v>46</v>
      </c>
      <c r="K427" s="2" t="s">
        <v>55</v>
      </c>
      <c r="L427" s="2" t="s">
        <v>48</v>
      </c>
      <c r="M427" s="2" t="s">
        <v>63</v>
      </c>
      <c r="N427" s="2" t="s">
        <v>28</v>
      </c>
      <c r="O427" s="2" t="s">
        <v>144</v>
      </c>
      <c r="P427" s="2" t="s">
        <v>145</v>
      </c>
      <c r="Q427" s="2" t="s">
        <v>146</v>
      </c>
      <c r="R427" s="2" t="s">
        <v>147</v>
      </c>
      <c r="S427" s="2"/>
    </row>
    <row r="428" spans="1:19" ht="14.5" x14ac:dyDescent="0.35">
      <c r="A428" s="2" t="s">
        <v>2579</v>
      </c>
      <c r="B428" s="2" t="s">
        <v>2580</v>
      </c>
      <c r="C428" s="2" t="s">
        <v>2581</v>
      </c>
      <c r="D428" s="2" t="s">
        <v>44</v>
      </c>
      <c r="E428" s="3">
        <v>28.99</v>
      </c>
      <c r="F428" s="4">
        <v>45008</v>
      </c>
      <c r="G428" s="2" t="s">
        <v>45</v>
      </c>
      <c r="H428" s="5">
        <v>1</v>
      </c>
      <c r="I428" s="5">
        <v>256</v>
      </c>
      <c r="J428" s="2" t="s">
        <v>46</v>
      </c>
      <c r="K428" s="2" t="s">
        <v>55</v>
      </c>
      <c r="L428" s="2" t="s">
        <v>48</v>
      </c>
      <c r="M428" s="2" t="s">
        <v>63</v>
      </c>
      <c r="N428" s="2" t="s">
        <v>28</v>
      </c>
      <c r="O428" s="2" t="s">
        <v>81</v>
      </c>
      <c r="P428" s="2" t="s">
        <v>2582</v>
      </c>
      <c r="Q428" s="2" t="s">
        <v>2583</v>
      </c>
      <c r="R428" s="2" t="s">
        <v>2584</v>
      </c>
      <c r="S428" s="2"/>
    </row>
    <row r="429" spans="1:19" ht="14.5" x14ac:dyDescent="0.35">
      <c r="A429" s="2" t="s">
        <v>3162</v>
      </c>
      <c r="B429" s="2" t="s">
        <v>3163</v>
      </c>
      <c r="C429" s="2" t="s">
        <v>3164</v>
      </c>
      <c r="D429" s="2" t="s">
        <v>44</v>
      </c>
      <c r="E429" s="3">
        <v>120</v>
      </c>
      <c r="F429" s="4">
        <v>45008</v>
      </c>
      <c r="G429" s="2" t="s">
        <v>45</v>
      </c>
      <c r="H429" s="5">
        <v>7</v>
      </c>
      <c r="I429" s="5">
        <v>400</v>
      </c>
      <c r="J429" s="2" t="s">
        <v>46</v>
      </c>
      <c r="K429" s="2" t="s">
        <v>47</v>
      </c>
      <c r="L429" s="2" t="s">
        <v>48</v>
      </c>
      <c r="M429" s="2" t="s">
        <v>27</v>
      </c>
      <c r="N429" s="2" t="s">
        <v>36</v>
      </c>
      <c r="O429" s="2" t="s">
        <v>37</v>
      </c>
      <c r="P429" s="2" t="s">
        <v>3165</v>
      </c>
      <c r="Q429" s="2" t="s">
        <v>3166</v>
      </c>
      <c r="R429" s="2" t="s">
        <v>3167</v>
      </c>
      <c r="S429" s="2"/>
    </row>
    <row r="430" spans="1:19" ht="14.5" x14ac:dyDescent="0.35">
      <c r="A430" s="2" t="s">
        <v>292</v>
      </c>
      <c r="B430" s="2" t="s">
        <v>293</v>
      </c>
      <c r="C430" s="2" t="s">
        <v>294</v>
      </c>
      <c r="D430" s="2" t="s">
        <v>44</v>
      </c>
      <c r="E430" s="3">
        <v>28.99</v>
      </c>
      <c r="F430" s="4">
        <v>45008</v>
      </c>
      <c r="G430" s="2" t="s">
        <v>45</v>
      </c>
      <c r="H430" s="5">
        <v>1</v>
      </c>
      <c r="I430" s="5">
        <v>288</v>
      </c>
      <c r="J430" s="2" t="s">
        <v>46</v>
      </c>
      <c r="K430" s="2" t="s">
        <v>55</v>
      </c>
      <c r="L430" s="2" t="s">
        <v>48</v>
      </c>
      <c r="M430" s="2" t="s">
        <v>63</v>
      </c>
      <c r="N430" s="2" t="s">
        <v>36</v>
      </c>
      <c r="O430" s="2" t="s">
        <v>176</v>
      </c>
      <c r="P430" s="2" t="s">
        <v>295</v>
      </c>
      <c r="Q430" s="2" t="s">
        <v>296</v>
      </c>
      <c r="R430" s="2" t="s">
        <v>297</v>
      </c>
      <c r="S430" s="2"/>
    </row>
    <row r="431" spans="1:19" ht="14.5" x14ac:dyDescent="0.35">
      <c r="A431" s="2" t="s">
        <v>1897</v>
      </c>
      <c r="B431" s="2" t="s">
        <v>1898</v>
      </c>
      <c r="C431" s="2" t="s">
        <v>1899</v>
      </c>
      <c r="D431" s="2" t="s">
        <v>44</v>
      </c>
      <c r="E431" s="3">
        <v>90</v>
      </c>
      <c r="F431" s="4">
        <v>45008</v>
      </c>
      <c r="G431" s="2" t="s">
        <v>23</v>
      </c>
      <c r="H431" s="5">
        <v>1</v>
      </c>
      <c r="I431" s="5">
        <v>264</v>
      </c>
      <c r="J431" s="2" t="s">
        <v>46</v>
      </c>
      <c r="K431" s="2" t="s">
        <v>55</v>
      </c>
      <c r="L431" s="2" t="s">
        <v>48</v>
      </c>
      <c r="M431" s="2" t="s">
        <v>27</v>
      </c>
      <c r="N431" s="2" t="s">
        <v>36</v>
      </c>
      <c r="O431" s="2" t="s">
        <v>169</v>
      </c>
      <c r="P431" s="2" t="s">
        <v>1900</v>
      </c>
      <c r="Q431" s="2" t="s">
        <v>1901</v>
      </c>
      <c r="R431" s="2" t="s">
        <v>1902</v>
      </c>
      <c r="S431" s="2"/>
    </row>
    <row r="432" spans="1:19" ht="14.5" x14ac:dyDescent="0.35">
      <c r="A432" s="2" t="s">
        <v>128</v>
      </c>
      <c r="B432" s="2" t="s">
        <v>129</v>
      </c>
      <c r="C432" s="2" t="s">
        <v>130</v>
      </c>
      <c r="D432" s="2" t="s">
        <v>44</v>
      </c>
      <c r="E432" s="3">
        <v>28.99</v>
      </c>
      <c r="F432" s="4">
        <v>45008</v>
      </c>
      <c r="G432" s="2" t="s">
        <v>45</v>
      </c>
      <c r="H432" s="5">
        <v>1</v>
      </c>
      <c r="I432" s="5">
        <v>256</v>
      </c>
      <c r="J432" s="2" t="s">
        <v>46</v>
      </c>
      <c r="K432" s="2" t="s">
        <v>55</v>
      </c>
      <c r="L432" s="2" t="s">
        <v>48</v>
      </c>
      <c r="M432" s="2" t="s">
        <v>63</v>
      </c>
      <c r="N432" s="2" t="s">
        <v>28</v>
      </c>
      <c r="O432" s="2" t="s">
        <v>29</v>
      </c>
      <c r="P432" s="2" t="s">
        <v>131</v>
      </c>
      <c r="Q432" s="2" t="s">
        <v>132</v>
      </c>
      <c r="R432" s="2" t="s">
        <v>133</v>
      </c>
      <c r="S432" s="2"/>
    </row>
    <row r="433" spans="1:19" ht="14.5" x14ac:dyDescent="0.35">
      <c r="A433" s="2" t="s">
        <v>447</v>
      </c>
      <c r="B433" s="2" t="s">
        <v>448</v>
      </c>
      <c r="C433" s="2" t="s">
        <v>449</v>
      </c>
      <c r="D433" s="2" t="s">
        <v>44</v>
      </c>
      <c r="E433" s="3">
        <v>28.99</v>
      </c>
      <c r="F433" s="4">
        <v>45008</v>
      </c>
      <c r="G433" s="2" t="s">
        <v>45</v>
      </c>
      <c r="H433" s="5">
        <v>1</v>
      </c>
      <c r="I433" s="5">
        <v>288</v>
      </c>
      <c r="J433" s="2" t="s">
        <v>46</v>
      </c>
      <c r="K433" s="2" t="s">
        <v>55</v>
      </c>
      <c r="L433" s="2" t="s">
        <v>48</v>
      </c>
      <c r="M433" s="2" t="s">
        <v>63</v>
      </c>
      <c r="N433" s="2" t="s">
        <v>28</v>
      </c>
      <c r="O433" s="2" t="s">
        <v>74</v>
      </c>
      <c r="P433" s="2" t="s">
        <v>450</v>
      </c>
      <c r="Q433" s="2" t="s">
        <v>451</v>
      </c>
      <c r="R433" s="2" t="s">
        <v>452</v>
      </c>
      <c r="S433" s="2"/>
    </row>
    <row r="434" spans="1:19" ht="14.5" x14ac:dyDescent="0.35">
      <c r="A434" s="2" t="s">
        <v>653</v>
      </c>
      <c r="B434" s="2" t="s">
        <v>654</v>
      </c>
      <c r="C434" s="2" t="s">
        <v>655</v>
      </c>
      <c r="D434" s="2" t="s">
        <v>44</v>
      </c>
      <c r="E434" s="3">
        <v>95</v>
      </c>
      <c r="F434" s="4">
        <v>45008</v>
      </c>
      <c r="G434" s="2" t="s">
        <v>23</v>
      </c>
      <c r="H434" s="5">
        <v>1</v>
      </c>
      <c r="I434" s="5">
        <v>230</v>
      </c>
      <c r="J434" s="2" t="s">
        <v>46</v>
      </c>
      <c r="K434" s="2" t="s">
        <v>55</v>
      </c>
      <c r="L434" s="2" t="s">
        <v>48</v>
      </c>
      <c r="M434" s="2" t="s">
        <v>27</v>
      </c>
      <c r="N434" s="2" t="s">
        <v>28</v>
      </c>
      <c r="O434" s="2" t="s">
        <v>74</v>
      </c>
      <c r="P434" s="2" t="s">
        <v>656</v>
      </c>
      <c r="Q434" s="2" t="s">
        <v>657</v>
      </c>
      <c r="R434" s="2" t="s">
        <v>658</v>
      </c>
      <c r="S434" s="2"/>
    </row>
    <row r="435" spans="1:19" ht="14.5" x14ac:dyDescent="0.35">
      <c r="A435" s="2" t="s">
        <v>210</v>
      </c>
      <c r="B435" s="2" t="s">
        <v>211</v>
      </c>
      <c r="C435" s="2" t="s">
        <v>212</v>
      </c>
      <c r="D435" s="2" t="s">
        <v>44</v>
      </c>
      <c r="E435" s="3">
        <v>28.99</v>
      </c>
      <c r="F435" s="4">
        <v>45008</v>
      </c>
      <c r="G435" s="2" t="s">
        <v>45</v>
      </c>
      <c r="H435" s="5">
        <v>1</v>
      </c>
      <c r="I435" s="5">
        <v>208</v>
      </c>
      <c r="J435" s="2" t="s">
        <v>46</v>
      </c>
      <c r="K435" s="2" t="s">
        <v>55</v>
      </c>
      <c r="L435" s="2" t="s">
        <v>48</v>
      </c>
      <c r="M435" s="2" t="s">
        <v>63</v>
      </c>
      <c r="N435" s="2" t="s">
        <v>28</v>
      </c>
      <c r="O435" s="2" t="s">
        <v>118</v>
      </c>
      <c r="P435" s="2" t="s">
        <v>213</v>
      </c>
      <c r="Q435" s="2" t="s">
        <v>214</v>
      </c>
      <c r="R435" s="2" t="s">
        <v>215</v>
      </c>
      <c r="S435" s="2"/>
    </row>
    <row r="436" spans="1:19" ht="14.5" x14ac:dyDescent="0.35">
      <c r="A436" s="2" t="s">
        <v>2603</v>
      </c>
      <c r="B436" s="2" t="s">
        <v>2604</v>
      </c>
      <c r="C436" s="2" t="s">
        <v>2605</v>
      </c>
      <c r="D436" s="2" t="s">
        <v>44</v>
      </c>
      <c r="E436" s="3">
        <v>11.99</v>
      </c>
      <c r="F436" s="4">
        <v>45008</v>
      </c>
      <c r="G436" s="2" t="s">
        <v>45</v>
      </c>
      <c r="H436" s="5">
        <v>1</v>
      </c>
      <c r="I436" s="5">
        <v>64</v>
      </c>
      <c r="J436" s="2" t="s">
        <v>46</v>
      </c>
      <c r="K436" s="2" t="s">
        <v>55</v>
      </c>
      <c r="L436" s="2" t="s">
        <v>48</v>
      </c>
      <c r="M436" s="2" t="s">
        <v>384</v>
      </c>
      <c r="N436" s="2" t="s">
        <v>28</v>
      </c>
      <c r="O436" s="2" t="s">
        <v>64</v>
      </c>
      <c r="P436" s="2" t="s">
        <v>2606</v>
      </c>
      <c r="Q436" s="2" t="s">
        <v>2607</v>
      </c>
      <c r="R436" s="2"/>
      <c r="S436" s="2"/>
    </row>
    <row r="437" spans="1:19" ht="14.5" x14ac:dyDescent="0.35">
      <c r="A437" s="2" t="s">
        <v>2293</v>
      </c>
      <c r="B437" s="2" t="s">
        <v>2294</v>
      </c>
      <c r="C437" s="2" t="s">
        <v>2295</v>
      </c>
      <c r="D437" s="2" t="s">
        <v>44</v>
      </c>
      <c r="E437" s="3">
        <v>85</v>
      </c>
      <c r="F437" s="4">
        <v>45008</v>
      </c>
      <c r="G437" s="2" t="s">
        <v>23</v>
      </c>
      <c r="H437" s="5">
        <v>1</v>
      </c>
      <c r="I437" s="5">
        <v>272</v>
      </c>
      <c r="J437" s="2" t="s">
        <v>46</v>
      </c>
      <c r="K437" s="2" t="s">
        <v>55</v>
      </c>
      <c r="L437" s="2" t="s">
        <v>48</v>
      </c>
      <c r="M437" s="2" t="s">
        <v>63</v>
      </c>
      <c r="N437" s="2" t="s">
        <v>28</v>
      </c>
      <c r="O437" s="2" t="s">
        <v>56</v>
      </c>
      <c r="P437" s="2" t="s">
        <v>2296</v>
      </c>
      <c r="Q437" s="2" t="s">
        <v>2297</v>
      </c>
      <c r="R437" s="2" t="s">
        <v>2298</v>
      </c>
      <c r="S437" s="2"/>
    </row>
    <row r="438" spans="1:19" ht="14.5" x14ac:dyDescent="0.35">
      <c r="A438" s="2" t="s">
        <v>1563</v>
      </c>
      <c r="B438" s="2" t="s">
        <v>1564</v>
      </c>
      <c r="C438" s="2" t="s">
        <v>1565</v>
      </c>
      <c r="D438" s="2" t="s">
        <v>44</v>
      </c>
      <c r="E438" s="3">
        <v>28.99</v>
      </c>
      <c r="F438" s="4">
        <v>45008</v>
      </c>
      <c r="G438" s="2" t="s">
        <v>45</v>
      </c>
      <c r="H438" s="5">
        <v>1</v>
      </c>
      <c r="I438" s="5">
        <v>240</v>
      </c>
      <c r="J438" s="2" t="s">
        <v>46</v>
      </c>
      <c r="K438" s="2" t="s">
        <v>55</v>
      </c>
      <c r="L438" s="2" t="s">
        <v>48</v>
      </c>
      <c r="M438" s="2" t="s">
        <v>63</v>
      </c>
      <c r="N438" s="2" t="s">
        <v>28</v>
      </c>
      <c r="O438" s="2" t="s">
        <v>1566</v>
      </c>
      <c r="P438" s="2" t="s">
        <v>1567</v>
      </c>
      <c r="Q438" s="2" t="s">
        <v>1568</v>
      </c>
      <c r="R438" s="2" t="s">
        <v>1569</v>
      </c>
      <c r="S438" s="2"/>
    </row>
    <row r="439" spans="1:19" ht="14.5" x14ac:dyDescent="0.35">
      <c r="A439" s="2" t="s">
        <v>134</v>
      </c>
      <c r="B439" s="2" t="s">
        <v>135</v>
      </c>
      <c r="C439" s="2" t="s">
        <v>136</v>
      </c>
      <c r="D439" s="2" t="s">
        <v>44</v>
      </c>
      <c r="E439" s="3">
        <v>28.99</v>
      </c>
      <c r="F439" s="4">
        <v>45008</v>
      </c>
      <c r="G439" s="2" t="s">
        <v>45</v>
      </c>
      <c r="H439" s="5">
        <v>1</v>
      </c>
      <c r="I439" s="5">
        <v>272</v>
      </c>
      <c r="J439" s="2" t="s">
        <v>46</v>
      </c>
      <c r="K439" s="2" t="s">
        <v>55</v>
      </c>
      <c r="L439" s="2" t="s">
        <v>48</v>
      </c>
      <c r="M439" s="2" t="s">
        <v>63</v>
      </c>
      <c r="N439" s="2" t="s">
        <v>28</v>
      </c>
      <c r="O439" s="2" t="s">
        <v>137</v>
      </c>
      <c r="P439" s="2" t="s">
        <v>138</v>
      </c>
      <c r="Q439" s="2" t="s">
        <v>139</v>
      </c>
      <c r="R439" s="2" t="s">
        <v>140</v>
      </c>
      <c r="S439" s="2"/>
    </row>
    <row r="440" spans="1:19" ht="14.5" x14ac:dyDescent="0.35">
      <c r="A440" s="2" t="s">
        <v>1808</v>
      </c>
      <c r="B440" s="2" t="s">
        <v>1809</v>
      </c>
      <c r="C440" s="2" t="s">
        <v>1810</v>
      </c>
      <c r="D440" s="2" t="s">
        <v>44</v>
      </c>
      <c r="E440" s="3">
        <v>120</v>
      </c>
      <c r="F440" s="4">
        <v>45008</v>
      </c>
      <c r="G440" s="2" t="s">
        <v>23</v>
      </c>
      <c r="H440" s="5">
        <v>1</v>
      </c>
      <c r="I440" s="5">
        <v>200</v>
      </c>
      <c r="J440" s="2" t="s">
        <v>46</v>
      </c>
      <c r="K440" s="2" t="s">
        <v>55</v>
      </c>
      <c r="L440" s="2" t="s">
        <v>48</v>
      </c>
      <c r="M440" s="2" t="s">
        <v>63</v>
      </c>
      <c r="N440" s="2" t="s">
        <v>36</v>
      </c>
      <c r="O440" s="2" t="s">
        <v>169</v>
      </c>
      <c r="P440" s="2" t="s">
        <v>1811</v>
      </c>
      <c r="Q440" s="2" t="s">
        <v>1812</v>
      </c>
      <c r="R440" s="2" t="s">
        <v>1813</v>
      </c>
      <c r="S440" s="2"/>
    </row>
    <row r="441" spans="1:19" ht="14.5" x14ac:dyDescent="0.35">
      <c r="A441" s="2" t="s">
        <v>478</v>
      </c>
      <c r="B441" s="2" t="s">
        <v>479</v>
      </c>
      <c r="C441" s="2" t="s">
        <v>480</v>
      </c>
      <c r="D441" s="2" t="s">
        <v>44</v>
      </c>
      <c r="E441" s="3">
        <v>19.989999999999998</v>
      </c>
      <c r="F441" s="4">
        <v>45008</v>
      </c>
      <c r="G441" s="2" t="s">
        <v>45</v>
      </c>
      <c r="H441" s="5">
        <v>1</v>
      </c>
      <c r="I441" s="5">
        <v>280</v>
      </c>
      <c r="J441" s="2" t="s">
        <v>46</v>
      </c>
      <c r="K441" s="2" t="s">
        <v>55</v>
      </c>
      <c r="L441" s="2" t="s">
        <v>48</v>
      </c>
      <c r="M441" s="2" t="s">
        <v>63</v>
      </c>
      <c r="N441" s="2" t="s">
        <v>28</v>
      </c>
      <c r="O441" s="2" t="s">
        <v>144</v>
      </c>
      <c r="P441" s="2" t="s">
        <v>481</v>
      </c>
      <c r="Q441" s="2" t="s">
        <v>482</v>
      </c>
      <c r="R441" s="2" t="s">
        <v>483</v>
      </c>
      <c r="S441" s="2"/>
    </row>
    <row r="442" spans="1:19" ht="14.5" x14ac:dyDescent="0.35">
      <c r="A442" s="2" t="s">
        <v>496</v>
      </c>
      <c r="B442" s="2" t="s">
        <v>497</v>
      </c>
      <c r="C442" s="2" t="s">
        <v>498</v>
      </c>
      <c r="D442" s="2" t="s">
        <v>44</v>
      </c>
      <c r="E442" s="3">
        <v>24.99</v>
      </c>
      <c r="F442" s="4">
        <v>45008</v>
      </c>
      <c r="G442" s="2" t="s">
        <v>45</v>
      </c>
      <c r="H442" s="5">
        <v>1</v>
      </c>
      <c r="I442" s="5">
        <v>264</v>
      </c>
      <c r="J442" s="2" t="s">
        <v>46</v>
      </c>
      <c r="K442" s="2" t="s">
        <v>55</v>
      </c>
      <c r="L442" s="2" t="s">
        <v>48</v>
      </c>
      <c r="M442" s="2" t="s">
        <v>63</v>
      </c>
      <c r="N442" s="2" t="s">
        <v>28</v>
      </c>
      <c r="O442" s="2" t="s">
        <v>64</v>
      </c>
      <c r="P442" s="2" t="s">
        <v>499</v>
      </c>
      <c r="Q442" s="2" t="s">
        <v>500</v>
      </c>
      <c r="R442" s="2" t="s">
        <v>501</v>
      </c>
      <c r="S442" s="2"/>
    </row>
    <row r="443" spans="1:19" ht="14.5" x14ac:dyDescent="0.35">
      <c r="A443" s="2" t="s">
        <v>700</v>
      </c>
      <c r="B443" s="2" t="s">
        <v>701</v>
      </c>
      <c r="C443" s="2" t="s">
        <v>702</v>
      </c>
      <c r="D443" s="2" t="s">
        <v>22</v>
      </c>
      <c r="E443" s="3">
        <v>92</v>
      </c>
      <c r="F443" s="4">
        <v>45008</v>
      </c>
      <c r="G443" s="2" t="s">
        <v>23</v>
      </c>
      <c r="H443" s="5">
        <v>1</v>
      </c>
      <c r="I443" s="5">
        <v>360</v>
      </c>
      <c r="J443" s="2" t="s">
        <v>101</v>
      </c>
      <c r="K443" s="2" t="s">
        <v>102</v>
      </c>
      <c r="L443" s="2" t="s">
        <v>48</v>
      </c>
      <c r="M443" s="2" t="s">
        <v>27</v>
      </c>
      <c r="N443" s="2" t="s">
        <v>28</v>
      </c>
      <c r="O443" s="2" t="s">
        <v>144</v>
      </c>
      <c r="P443" s="2" t="s">
        <v>703</v>
      </c>
      <c r="Q443" s="2" t="s">
        <v>704</v>
      </c>
      <c r="R443" s="2"/>
      <c r="S443" s="2"/>
    </row>
    <row r="444" spans="1:19" ht="14.5" x14ac:dyDescent="0.35">
      <c r="A444" s="2" t="s">
        <v>1820</v>
      </c>
      <c r="B444" s="2" t="s">
        <v>1821</v>
      </c>
      <c r="C444" s="2" t="s">
        <v>1822</v>
      </c>
      <c r="D444" s="2" t="s">
        <v>44</v>
      </c>
      <c r="E444" s="3">
        <v>120</v>
      </c>
      <c r="F444" s="4">
        <v>45008</v>
      </c>
      <c r="G444" s="2" t="s">
        <v>23</v>
      </c>
      <c r="H444" s="5">
        <v>1</v>
      </c>
      <c r="I444" s="5">
        <v>200</v>
      </c>
      <c r="J444" s="2" t="s">
        <v>46</v>
      </c>
      <c r="K444" s="2" t="s">
        <v>55</v>
      </c>
      <c r="L444" s="2" t="s">
        <v>48</v>
      </c>
      <c r="M444" s="2" t="s">
        <v>63</v>
      </c>
      <c r="N444" s="2" t="s">
        <v>36</v>
      </c>
      <c r="O444" s="2" t="s">
        <v>169</v>
      </c>
      <c r="P444" s="2" t="s">
        <v>1823</v>
      </c>
      <c r="Q444" s="2" t="s">
        <v>1824</v>
      </c>
      <c r="R444" s="2" t="s">
        <v>1825</v>
      </c>
      <c r="S444" s="2"/>
    </row>
    <row r="445" spans="1:19" ht="14.5" x14ac:dyDescent="0.35">
      <c r="A445" s="2" t="s">
        <v>1582</v>
      </c>
      <c r="B445" s="2" t="s">
        <v>1583</v>
      </c>
      <c r="C445" s="2" t="s">
        <v>1584</v>
      </c>
      <c r="D445" s="2" t="s">
        <v>44</v>
      </c>
      <c r="E445" s="3">
        <v>85</v>
      </c>
      <c r="F445" s="4">
        <v>45008</v>
      </c>
      <c r="G445" s="2" t="s">
        <v>23</v>
      </c>
      <c r="H445" s="5">
        <v>1</v>
      </c>
      <c r="I445" s="5">
        <v>232</v>
      </c>
      <c r="J445" s="2" t="s">
        <v>46</v>
      </c>
      <c r="K445" s="2" t="s">
        <v>55</v>
      </c>
      <c r="L445" s="2" t="s">
        <v>48</v>
      </c>
      <c r="M445" s="2" t="s">
        <v>63</v>
      </c>
      <c r="N445" s="2" t="s">
        <v>28</v>
      </c>
      <c r="O445" s="2" t="s">
        <v>56</v>
      </c>
      <c r="P445" s="2" t="s">
        <v>1585</v>
      </c>
      <c r="Q445" s="2" t="s">
        <v>1586</v>
      </c>
      <c r="R445" s="2" t="s">
        <v>1587</v>
      </c>
      <c r="S445" s="2"/>
    </row>
    <row r="446" spans="1:19" ht="14.5" x14ac:dyDescent="0.35">
      <c r="A446" s="2" t="s">
        <v>1838</v>
      </c>
      <c r="B446" s="2" t="s">
        <v>1839</v>
      </c>
      <c r="C446" s="2" t="s">
        <v>1840</v>
      </c>
      <c r="D446" s="2" t="s">
        <v>44</v>
      </c>
      <c r="E446" s="3">
        <v>41.99</v>
      </c>
      <c r="F446" s="4">
        <v>45008</v>
      </c>
      <c r="G446" s="2" t="s">
        <v>45</v>
      </c>
      <c r="H446" s="5">
        <v>1</v>
      </c>
      <c r="I446" s="5">
        <v>272</v>
      </c>
      <c r="J446" s="2" t="s">
        <v>46</v>
      </c>
      <c r="K446" s="2" t="s">
        <v>55</v>
      </c>
      <c r="L446" s="2" t="s">
        <v>48</v>
      </c>
      <c r="M446" s="2" t="s">
        <v>63</v>
      </c>
      <c r="N446" s="2" t="s">
        <v>36</v>
      </c>
      <c r="O446" s="2" t="s">
        <v>37</v>
      </c>
      <c r="P446" s="2" t="s">
        <v>1841</v>
      </c>
      <c r="Q446" s="2" t="s">
        <v>1842</v>
      </c>
      <c r="R446" s="2" t="s">
        <v>1843</v>
      </c>
      <c r="S446" s="2"/>
    </row>
    <row r="447" spans="1:19" ht="14.5" x14ac:dyDescent="0.35">
      <c r="A447" s="2" t="s">
        <v>847</v>
      </c>
      <c r="B447" s="2" t="s">
        <v>848</v>
      </c>
      <c r="C447" s="2" t="s">
        <v>849</v>
      </c>
      <c r="D447" s="2" t="s">
        <v>22</v>
      </c>
      <c r="E447" s="3">
        <v>120</v>
      </c>
      <c r="F447" s="4">
        <v>45008</v>
      </c>
      <c r="G447" s="2" t="s">
        <v>23</v>
      </c>
      <c r="H447" s="5">
        <v>1</v>
      </c>
      <c r="I447" s="5">
        <v>300</v>
      </c>
      <c r="J447" s="2" t="s">
        <v>101</v>
      </c>
      <c r="K447" s="2" t="s">
        <v>102</v>
      </c>
      <c r="L447" s="2" t="s">
        <v>48</v>
      </c>
      <c r="M447" s="2" t="s">
        <v>27</v>
      </c>
      <c r="N447" s="2" t="s">
        <v>679</v>
      </c>
      <c r="O447" s="2" t="s">
        <v>687</v>
      </c>
      <c r="P447" s="2" t="s">
        <v>791</v>
      </c>
      <c r="Q447" s="2"/>
      <c r="R447" s="2"/>
      <c r="S447" s="2"/>
    </row>
    <row r="448" spans="1:19" ht="14.5" x14ac:dyDescent="0.35">
      <c r="A448" s="2" t="s">
        <v>375</v>
      </c>
      <c r="B448" s="2" t="s">
        <v>376</v>
      </c>
      <c r="C448" s="2" t="s">
        <v>377</v>
      </c>
      <c r="D448" s="2" t="s">
        <v>44</v>
      </c>
      <c r="E448" s="3">
        <v>28.99</v>
      </c>
      <c r="F448" s="4">
        <v>45008</v>
      </c>
      <c r="G448" s="2" t="s">
        <v>45</v>
      </c>
      <c r="H448" s="5">
        <v>1</v>
      </c>
      <c r="I448" s="5">
        <v>352</v>
      </c>
      <c r="J448" s="2" t="s">
        <v>46</v>
      </c>
      <c r="K448" s="2" t="s">
        <v>55</v>
      </c>
      <c r="L448" s="2" t="s">
        <v>48</v>
      </c>
      <c r="M448" s="2" t="s">
        <v>63</v>
      </c>
      <c r="N448" s="2" t="s">
        <v>28</v>
      </c>
      <c r="O448" s="2" t="s">
        <v>118</v>
      </c>
      <c r="P448" s="2" t="s">
        <v>378</v>
      </c>
      <c r="Q448" s="2" t="s">
        <v>379</v>
      </c>
      <c r="R448" s="2" t="s">
        <v>380</v>
      </c>
      <c r="S448" s="2"/>
    </row>
    <row r="449" spans="1:19" ht="14.5" x14ac:dyDescent="0.35">
      <c r="A449" s="2" t="s">
        <v>2591</v>
      </c>
      <c r="B449" s="2" t="s">
        <v>2592</v>
      </c>
      <c r="C449" s="2" t="s">
        <v>2593</v>
      </c>
      <c r="D449" s="2" t="s">
        <v>44</v>
      </c>
      <c r="E449" s="3">
        <v>85</v>
      </c>
      <c r="F449" s="4">
        <v>45008</v>
      </c>
      <c r="G449" s="2" t="s">
        <v>23</v>
      </c>
      <c r="H449" s="5">
        <v>1</v>
      </c>
      <c r="I449" s="5">
        <v>224</v>
      </c>
      <c r="J449" s="2" t="s">
        <v>46</v>
      </c>
      <c r="K449" s="2" t="s">
        <v>55</v>
      </c>
      <c r="L449" s="2" t="s">
        <v>48</v>
      </c>
      <c r="M449" s="2" t="s">
        <v>27</v>
      </c>
      <c r="N449" s="2" t="s">
        <v>28</v>
      </c>
      <c r="O449" s="2" t="s">
        <v>118</v>
      </c>
      <c r="P449" s="2" t="s">
        <v>2594</v>
      </c>
      <c r="Q449" s="2" t="s">
        <v>2595</v>
      </c>
      <c r="R449" s="2" t="s">
        <v>2596</v>
      </c>
      <c r="S449" s="2"/>
    </row>
    <row r="450" spans="1:19" ht="14.5" x14ac:dyDescent="0.35">
      <c r="A450" s="2" t="s">
        <v>514</v>
      </c>
      <c r="B450" s="2" t="s">
        <v>515</v>
      </c>
      <c r="C450" s="2" t="s">
        <v>516</v>
      </c>
      <c r="D450" s="2" t="s">
        <v>44</v>
      </c>
      <c r="E450" s="3">
        <v>54.99</v>
      </c>
      <c r="F450" s="4">
        <v>45008</v>
      </c>
      <c r="G450" s="2" t="s">
        <v>45</v>
      </c>
      <c r="H450" s="5">
        <v>1</v>
      </c>
      <c r="I450" s="5">
        <v>672</v>
      </c>
      <c r="J450" s="2" t="s">
        <v>46</v>
      </c>
      <c r="K450" s="2" t="s">
        <v>55</v>
      </c>
      <c r="L450" s="2" t="s">
        <v>48</v>
      </c>
      <c r="M450" s="2" t="s">
        <v>63</v>
      </c>
      <c r="N450" s="2" t="s">
        <v>36</v>
      </c>
      <c r="O450" s="2" t="s">
        <v>37</v>
      </c>
      <c r="P450" s="2" t="s">
        <v>517</v>
      </c>
      <c r="Q450" s="2" t="s">
        <v>518</v>
      </c>
      <c r="R450" s="2" t="s">
        <v>519</v>
      </c>
      <c r="S450" s="2"/>
    </row>
    <row r="451" spans="1:19" ht="14.5" x14ac:dyDescent="0.35">
      <c r="A451" s="2" t="s">
        <v>268</v>
      </c>
      <c r="B451" s="2" t="s">
        <v>269</v>
      </c>
      <c r="C451" s="2" t="s">
        <v>270</v>
      </c>
      <c r="D451" s="2" t="s">
        <v>44</v>
      </c>
      <c r="E451" s="3">
        <v>28.99</v>
      </c>
      <c r="F451" s="4">
        <v>45008</v>
      </c>
      <c r="G451" s="2" t="s">
        <v>45</v>
      </c>
      <c r="H451" s="5">
        <v>1</v>
      </c>
      <c r="I451" s="5">
        <v>184</v>
      </c>
      <c r="J451" s="2" t="s">
        <v>46</v>
      </c>
      <c r="K451" s="2" t="s">
        <v>55</v>
      </c>
      <c r="L451" s="2" t="s">
        <v>48</v>
      </c>
      <c r="M451" s="2" t="s">
        <v>63</v>
      </c>
      <c r="N451" s="2" t="s">
        <v>28</v>
      </c>
      <c r="O451" s="2" t="s">
        <v>29</v>
      </c>
      <c r="P451" s="2" t="s">
        <v>271</v>
      </c>
      <c r="Q451" s="2" t="s">
        <v>272</v>
      </c>
      <c r="R451" s="2" t="s">
        <v>273</v>
      </c>
      <c r="S451" s="2"/>
    </row>
    <row r="452" spans="1:19" ht="14.5" x14ac:dyDescent="0.35">
      <c r="A452" s="2" t="s">
        <v>274</v>
      </c>
      <c r="B452" s="2" t="s">
        <v>275</v>
      </c>
      <c r="C452" s="2" t="s">
        <v>276</v>
      </c>
      <c r="D452" s="2" t="s">
        <v>44</v>
      </c>
      <c r="E452" s="3">
        <v>42.99</v>
      </c>
      <c r="F452" s="4">
        <v>45008</v>
      </c>
      <c r="G452" s="2" t="s">
        <v>45</v>
      </c>
      <c r="H452" s="5">
        <v>1</v>
      </c>
      <c r="I452" s="5">
        <v>352</v>
      </c>
      <c r="J452" s="2" t="s">
        <v>46</v>
      </c>
      <c r="K452" s="2" t="s">
        <v>55</v>
      </c>
      <c r="L452" s="2" t="s">
        <v>48</v>
      </c>
      <c r="M452" s="2" t="s">
        <v>63</v>
      </c>
      <c r="N452" s="2" t="s">
        <v>36</v>
      </c>
      <c r="O452" s="2" t="s">
        <v>37</v>
      </c>
      <c r="P452" s="2" t="s">
        <v>277</v>
      </c>
      <c r="Q452" s="2" t="s">
        <v>278</v>
      </c>
      <c r="R452" s="2" t="s">
        <v>279</v>
      </c>
      <c r="S452" s="2"/>
    </row>
    <row r="453" spans="1:19" ht="14.5" x14ac:dyDescent="0.35">
      <c r="A453" s="2" t="s">
        <v>233</v>
      </c>
      <c r="B453" s="2" t="s">
        <v>234</v>
      </c>
      <c r="C453" s="2" t="s">
        <v>235</v>
      </c>
      <c r="D453" s="2" t="s">
        <v>44</v>
      </c>
      <c r="E453" s="3">
        <v>49.99</v>
      </c>
      <c r="F453" s="4">
        <v>45008</v>
      </c>
      <c r="G453" s="2" t="s">
        <v>45</v>
      </c>
      <c r="H453" s="5">
        <v>1</v>
      </c>
      <c r="I453" s="5">
        <v>512</v>
      </c>
      <c r="J453" s="2" t="s">
        <v>46</v>
      </c>
      <c r="K453" s="2" t="s">
        <v>55</v>
      </c>
      <c r="L453" s="2" t="s">
        <v>48</v>
      </c>
      <c r="M453" s="2" t="s">
        <v>63</v>
      </c>
      <c r="N453" s="2" t="s">
        <v>36</v>
      </c>
      <c r="O453" s="2" t="s">
        <v>37</v>
      </c>
      <c r="P453" s="2" t="s">
        <v>236</v>
      </c>
      <c r="Q453" s="2" t="s">
        <v>237</v>
      </c>
      <c r="R453" s="2" t="s">
        <v>238</v>
      </c>
      <c r="S453" s="2"/>
    </row>
    <row r="454" spans="1:19" ht="14.5" x14ac:dyDescent="0.35">
      <c r="A454" s="2" t="s">
        <v>788</v>
      </c>
      <c r="B454" s="2" t="s">
        <v>789</v>
      </c>
      <c r="C454" s="2" t="s">
        <v>790</v>
      </c>
      <c r="D454" s="2" t="s">
        <v>22</v>
      </c>
      <c r="E454" s="3">
        <v>120</v>
      </c>
      <c r="F454" s="4">
        <v>45008</v>
      </c>
      <c r="G454" s="2" t="s">
        <v>23</v>
      </c>
      <c r="H454" s="5">
        <v>1</v>
      </c>
      <c r="I454" s="5">
        <v>575</v>
      </c>
      <c r="J454" s="2" t="s">
        <v>101</v>
      </c>
      <c r="K454" s="2" t="s">
        <v>102</v>
      </c>
      <c r="L454" s="2" t="s">
        <v>48</v>
      </c>
      <c r="M454" s="2" t="s">
        <v>27</v>
      </c>
      <c r="N454" s="2" t="s">
        <v>679</v>
      </c>
      <c r="O454" s="2" t="s">
        <v>687</v>
      </c>
      <c r="P454" s="2" t="s">
        <v>791</v>
      </c>
      <c r="Q454" s="2"/>
      <c r="R454" s="2"/>
      <c r="S454" s="2"/>
    </row>
    <row r="455" spans="1:19" ht="14.5" x14ac:dyDescent="0.35">
      <c r="A455" s="2" t="s">
        <v>1524</v>
      </c>
      <c r="B455" s="2" t="s">
        <v>1525</v>
      </c>
      <c r="C455" s="2" t="s">
        <v>1526</v>
      </c>
      <c r="D455" s="2" t="s">
        <v>44</v>
      </c>
      <c r="E455" s="3">
        <v>85</v>
      </c>
      <c r="F455" s="4">
        <v>45008</v>
      </c>
      <c r="G455" s="2" t="s">
        <v>23</v>
      </c>
      <c r="H455" s="5">
        <v>1</v>
      </c>
      <c r="I455" s="5">
        <v>200</v>
      </c>
      <c r="J455" s="2" t="s">
        <v>46</v>
      </c>
      <c r="K455" s="2" t="s">
        <v>55</v>
      </c>
      <c r="L455" s="2" t="s">
        <v>48</v>
      </c>
      <c r="M455" s="2" t="s">
        <v>27</v>
      </c>
      <c r="N455" s="2" t="s">
        <v>28</v>
      </c>
      <c r="O455" s="2" t="s">
        <v>144</v>
      </c>
      <c r="P455" s="2" t="s">
        <v>1527</v>
      </c>
      <c r="Q455" s="2" t="s">
        <v>1528</v>
      </c>
      <c r="R455" s="2" t="s">
        <v>1529</v>
      </c>
      <c r="S455" s="2"/>
    </row>
    <row r="456" spans="1:19" ht="14.5" x14ac:dyDescent="0.35">
      <c r="A456" s="2" t="s">
        <v>363</v>
      </c>
      <c r="B456" s="2" t="s">
        <v>364</v>
      </c>
      <c r="C456" s="2" t="s">
        <v>365</v>
      </c>
      <c r="D456" s="2" t="s">
        <v>44</v>
      </c>
      <c r="E456" s="3">
        <v>28.99</v>
      </c>
      <c r="F456" s="4">
        <v>45008</v>
      </c>
      <c r="G456" s="2" t="s">
        <v>45</v>
      </c>
      <c r="H456" s="5">
        <v>1</v>
      </c>
      <c r="I456" s="5">
        <v>312</v>
      </c>
      <c r="J456" s="2" t="s">
        <v>46</v>
      </c>
      <c r="K456" s="2" t="s">
        <v>55</v>
      </c>
      <c r="L456" s="2" t="s">
        <v>48</v>
      </c>
      <c r="M456" s="2" t="s">
        <v>63</v>
      </c>
      <c r="N456" s="2" t="s">
        <v>28</v>
      </c>
      <c r="O456" s="2" t="s">
        <v>29</v>
      </c>
      <c r="P456" s="2" t="s">
        <v>366</v>
      </c>
      <c r="Q456" s="2" t="s">
        <v>367</v>
      </c>
      <c r="R456" s="2" t="s">
        <v>368</v>
      </c>
      <c r="S456" s="2"/>
    </row>
    <row r="457" spans="1:19" ht="14.5" x14ac:dyDescent="0.35">
      <c r="A457" s="2" t="s">
        <v>333</v>
      </c>
      <c r="B457" s="2" t="s">
        <v>334</v>
      </c>
      <c r="C457" s="2" t="s">
        <v>335</v>
      </c>
      <c r="D457" s="2" t="s">
        <v>44</v>
      </c>
      <c r="E457" s="3">
        <v>28.99</v>
      </c>
      <c r="F457" s="4">
        <v>45008</v>
      </c>
      <c r="G457" s="2" t="s">
        <v>45</v>
      </c>
      <c r="H457" s="5">
        <v>1</v>
      </c>
      <c r="I457" s="5">
        <v>248</v>
      </c>
      <c r="J457" s="2" t="s">
        <v>46</v>
      </c>
      <c r="K457" s="2" t="s">
        <v>55</v>
      </c>
      <c r="L457" s="2" t="s">
        <v>48</v>
      </c>
      <c r="M457" s="2" t="s">
        <v>63</v>
      </c>
      <c r="N457" s="2" t="s">
        <v>28</v>
      </c>
      <c r="O457" s="2" t="s">
        <v>64</v>
      </c>
      <c r="P457" s="2" t="s">
        <v>336</v>
      </c>
      <c r="Q457" s="2" t="s">
        <v>337</v>
      </c>
      <c r="R457" s="2" t="s">
        <v>338</v>
      </c>
      <c r="S457" s="2"/>
    </row>
    <row r="458" spans="1:19" ht="14.5" x14ac:dyDescent="0.35">
      <c r="A458" s="2" t="s">
        <v>1885</v>
      </c>
      <c r="B458" s="2" t="s">
        <v>1886</v>
      </c>
      <c r="C458" s="2" t="s">
        <v>1887</v>
      </c>
      <c r="D458" s="2" t="s">
        <v>44</v>
      </c>
      <c r="E458" s="3">
        <v>120</v>
      </c>
      <c r="F458" s="4">
        <v>45008</v>
      </c>
      <c r="G458" s="2" t="s">
        <v>23</v>
      </c>
      <c r="H458" s="5">
        <v>1</v>
      </c>
      <c r="I458" s="5">
        <v>216</v>
      </c>
      <c r="J458" s="2" t="s">
        <v>46</v>
      </c>
      <c r="K458" s="2" t="s">
        <v>55</v>
      </c>
      <c r="L458" s="2" t="s">
        <v>48</v>
      </c>
      <c r="M458" s="2" t="s">
        <v>63</v>
      </c>
      <c r="N458" s="2" t="s">
        <v>36</v>
      </c>
      <c r="O458" s="2" t="s">
        <v>169</v>
      </c>
      <c r="P458" s="2" t="s">
        <v>1888</v>
      </c>
      <c r="Q458" s="2" t="s">
        <v>1889</v>
      </c>
      <c r="R458" s="2" t="s">
        <v>1890</v>
      </c>
      <c r="S458" s="2"/>
    </row>
    <row r="459" spans="1:19" ht="14.5" x14ac:dyDescent="0.35">
      <c r="A459" s="2" t="s">
        <v>2033</v>
      </c>
      <c r="B459" s="2" t="s">
        <v>2034</v>
      </c>
      <c r="C459" s="2" t="s">
        <v>2035</v>
      </c>
      <c r="D459" s="2" t="s">
        <v>44</v>
      </c>
      <c r="E459" s="3">
        <v>28.99</v>
      </c>
      <c r="F459" s="4">
        <v>45008</v>
      </c>
      <c r="G459" s="2" t="s">
        <v>45</v>
      </c>
      <c r="H459" s="5">
        <v>1</v>
      </c>
      <c r="I459" s="5">
        <v>248</v>
      </c>
      <c r="J459" s="2" t="s">
        <v>46</v>
      </c>
      <c r="K459" s="2" t="s">
        <v>55</v>
      </c>
      <c r="L459" s="2" t="s">
        <v>48</v>
      </c>
      <c r="M459" s="2" t="s">
        <v>63</v>
      </c>
      <c r="N459" s="2" t="s">
        <v>28</v>
      </c>
      <c r="O459" s="2" t="s">
        <v>64</v>
      </c>
      <c r="P459" s="2" t="s">
        <v>2036</v>
      </c>
      <c r="Q459" s="2" t="s">
        <v>2037</v>
      </c>
      <c r="R459" s="2" t="s">
        <v>2038</v>
      </c>
      <c r="S459" s="2"/>
    </row>
    <row r="460" spans="1:19" ht="14.5" x14ac:dyDescent="0.35">
      <c r="A460" s="2" t="s">
        <v>2039</v>
      </c>
      <c r="B460" s="2" t="s">
        <v>2040</v>
      </c>
      <c r="C460" s="2" t="s">
        <v>2041</v>
      </c>
      <c r="D460" s="2" t="s">
        <v>44</v>
      </c>
      <c r="E460" s="3">
        <v>39.99</v>
      </c>
      <c r="F460" s="4">
        <v>45008</v>
      </c>
      <c r="G460" s="2" t="s">
        <v>45</v>
      </c>
      <c r="H460" s="5">
        <v>1</v>
      </c>
      <c r="I460" s="5">
        <v>440</v>
      </c>
      <c r="J460" s="2" t="s">
        <v>46</v>
      </c>
      <c r="K460" s="2" t="s">
        <v>55</v>
      </c>
      <c r="L460" s="2" t="s">
        <v>48</v>
      </c>
      <c r="M460" s="2" t="s">
        <v>63</v>
      </c>
      <c r="N460" s="2" t="s">
        <v>28</v>
      </c>
      <c r="O460" s="2" t="s">
        <v>144</v>
      </c>
      <c r="P460" s="2" t="s">
        <v>2042</v>
      </c>
      <c r="Q460" s="2" t="s">
        <v>2043</v>
      </c>
      <c r="R460" s="2" t="s">
        <v>2044</v>
      </c>
      <c r="S460" s="2"/>
    </row>
    <row r="461" spans="1:19" ht="14.5" x14ac:dyDescent="0.35">
      <c r="A461" s="2" t="s">
        <v>3170</v>
      </c>
      <c r="B461" s="2" t="s">
        <v>3171</v>
      </c>
      <c r="C461" s="2" t="s">
        <v>3172</v>
      </c>
      <c r="D461" s="2" t="s">
        <v>44</v>
      </c>
      <c r="E461" s="3">
        <v>64.989999999999995</v>
      </c>
      <c r="F461" s="4">
        <v>45008</v>
      </c>
      <c r="G461" s="2" t="s">
        <v>45</v>
      </c>
      <c r="H461" s="5">
        <v>1</v>
      </c>
      <c r="I461" s="5">
        <v>456</v>
      </c>
      <c r="J461" s="2" t="s">
        <v>46</v>
      </c>
      <c r="K461" s="2" t="s">
        <v>55</v>
      </c>
      <c r="L461" s="2" t="s">
        <v>48</v>
      </c>
      <c r="M461" s="2" t="s">
        <v>63</v>
      </c>
      <c r="N461" s="2" t="s">
        <v>36</v>
      </c>
      <c r="O461" s="2" t="s">
        <v>37</v>
      </c>
      <c r="P461" s="2" t="s">
        <v>3173</v>
      </c>
      <c r="Q461" s="2" t="s">
        <v>3174</v>
      </c>
      <c r="R461" s="2" t="s">
        <v>3175</v>
      </c>
      <c r="S461" s="2"/>
    </row>
    <row r="462" spans="1:19" ht="14.5" x14ac:dyDescent="0.35">
      <c r="A462" s="2" t="s">
        <v>1512</v>
      </c>
      <c r="B462" s="2" t="s">
        <v>1513</v>
      </c>
      <c r="C462" s="2" t="s">
        <v>1514</v>
      </c>
      <c r="D462" s="2" t="s">
        <v>44</v>
      </c>
      <c r="E462" s="3">
        <v>28.99</v>
      </c>
      <c r="F462" s="4">
        <v>45008</v>
      </c>
      <c r="G462" s="2" t="s">
        <v>45</v>
      </c>
      <c r="H462" s="5">
        <v>1</v>
      </c>
      <c r="I462" s="5">
        <v>208</v>
      </c>
      <c r="J462" s="2" t="s">
        <v>46</v>
      </c>
      <c r="K462" s="2" t="s">
        <v>55</v>
      </c>
      <c r="L462" s="2" t="s">
        <v>48</v>
      </c>
      <c r="M462" s="2" t="s">
        <v>63</v>
      </c>
      <c r="N462" s="2" t="s">
        <v>36</v>
      </c>
      <c r="O462" s="2" t="s">
        <v>169</v>
      </c>
      <c r="P462" s="2" t="s">
        <v>1515</v>
      </c>
      <c r="Q462" s="2" t="s">
        <v>1516</v>
      </c>
      <c r="R462" s="2" t="s">
        <v>1517</v>
      </c>
      <c r="S462" s="2"/>
    </row>
    <row r="463" spans="1:19" ht="14.5" x14ac:dyDescent="0.35">
      <c r="A463" s="2" t="s">
        <v>369</v>
      </c>
      <c r="B463" s="2" t="s">
        <v>370</v>
      </c>
      <c r="C463" s="2" t="s">
        <v>371</v>
      </c>
      <c r="D463" s="2" t="s">
        <v>44</v>
      </c>
      <c r="E463" s="3">
        <v>28.99</v>
      </c>
      <c r="F463" s="4">
        <v>45008</v>
      </c>
      <c r="G463" s="2" t="s">
        <v>45</v>
      </c>
      <c r="H463" s="5">
        <v>1</v>
      </c>
      <c r="I463" s="5">
        <v>280</v>
      </c>
      <c r="J463" s="2" t="s">
        <v>46</v>
      </c>
      <c r="K463" s="2" t="s">
        <v>55</v>
      </c>
      <c r="L463" s="2" t="s">
        <v>48</v>
      </c>
      <c r="M463" s="2" t="s">
        <v>63</v>
      </c>
      <c r="N463" s="2" t="s">
        <v>28</v>
      </c>
      <c r="O463" s="2" t="s">
        <v>29</v>
      </c>
      <c r="P463" s="2" t="s">
        <v>372</v>
      </c>
      <c r="Q463" s="2" t="s">
        <v>373</v>
      </c>
      <c r="R463" s="2" t="s">
        <v>374</v>
      </c>
      <c r="S463" s="2"/>
    </row>
    <row r="464" spans="1:19" ht="14.5" x14ac:dyDescent="0.35">
      <c r="A464" s="2" t="s">
        <v>1891</v>
      </c>
      <c r="B464" s="2" t="s">
        <v>1892</v>
      </c>
      <c r="C464" s="2" t="s">
        <v>1893</v>
      </c>
      <c r="D464" s="2" t="s">
        <v>44</v>
      </c>
      <c r="E464" s="3">
        <v>95</v>
      </c>
      <c r="F464" s="4">
        <v>45008</v>
      </c>
      <c r="G464" s="2" t="s">
        <v>23</v>
      </c>
      <c r="H464" s="5">
        <v>1</v>
      </c>
      <c r="I464" s="5">
        <v>280</v>
      </c>
      <c r="J464" s="2" t="s">
        <v>46</v>
      </c>
      <c r="K464" s="2" t="s">
        <v>55</v>
      </c>
      <c r="L464" s="2" t="s">
        <v>48</v>
      </c>
      <c r="M464" s="2" t="s">
        <v>27</v>
      </c>
      <c r="N464" s="2" t="s">
        <v>28</v>
      </c>
      <c r="O464" s="2" t="s">
        <v>74</v>
      </c>
      <c r="P464" s="2" t="s">
        <v>1894</v>
      </c>
      <c r="Q464" s="2" t="s">
        <v>1895</v>
      </c>
      <c r="R464" s="2" t="s">
        <v>1896</v>
      </c>
      <c r="S464" s="2"/>
    </row>
    <row r="465" spans="1:19" ht="14.5" x14ac:dyDescent="0.35">
      <c r="A465" s="2" t="s">
        <v>2299</v>
      </c>
      <c r="B465" s="2" t="s">
        <v>2300</v>
      </c>
      <c r="C465" s="2" t="s">
        <v>2301</v>
      </c>
      <c r="D465" s="2" t="s">
        <v>44</v>
      </c>
      <c r="E465" s="3">
        <v>65</v>
      </c>
      <c r="F465" s="4">
        <v>45008</v>
      </c>
      <c r="G465" s="2" t="s">
        <v>23</v>
      </c>
      <c r="H465" s="5">
        <v>1</v>
      </c>
      <c r="I465" s="5">
        <v>264</v>
      </c>
      <c r="J465" s="2" t="s">
        <v>46</v>
      </c>
      <c r="K465" s="2" t="s">
        <v>55</v>
      </c>
      <c r="L465" s="2" t="s">
        <v>48</v>
      </c>
      <c r="M465" s="2" t="s">
        <v>27</v>
      </c>
      <c r="N465" s="2" t="s">
        <v>28</v>
      </c>
      <c r="O465" s="2" t="s">
        <v>118</v>
      </c>
      <c r="P465" s="2" t="s">
        <v>2302</v>
      </c>
      <c r="Q465" s="2" t="s">
        <v>2303</v>
      </c>
      <c r="R465" s="2" t="s">
        <v>2304</v>
      </c>
      <c r="S465" s="2"/>
    </row>
    <row r="466" spans="1:19" ht="14.5" x14ac:dyDescent="0.35">
      <c r="A466" s="2" t="s">
        <v>2305</v>
      </c>
      <c r="B466" s="2" t="s">
        <v>2300</v>
      </c>
      <c r="C466" s="2" t="s">
        <v>2301</v>
      </c>
      <c r="D466" s="2" t="s">
        <v>44</v>
      </c>
      <c r="E466" s="3">
        <v>21.99</v>
      </c>
      <c r="F466" s="4">
        <v>45008</v>
      </c>
      <c r="G466" s="2" t="s">
        <v>45</v>
      </c>
      <c r="H466" s="5">
        <v>1</v>
      </c>
      <c r="I466" s="5">
        <v>264</v>
      </c>
      <c r="J466" s="2" t="s">
        <v>46</v>
      </c>
      <c r="K466" s="2" t="s">
        <v>55</v>
      </c>
      <c r="L466" s="2" t="s">
        <v>48</v>
      </c>
      <c r="M466" s="2" t="s">
        <v>27</v>
      </c>
      <c r="N466" s="2" t="s">
        <v>28</v>
      </c>
      <c r="O466" s="2" t="s">
        <v>118</v>
      </c>
      <c r="P466" s="2" t="s">
        <v>2302</v>
      </c>
      <c r="Q466" s="2" t="s">
        <v>2303</v>
      </c>
      <c r="R466" s="2" t="s">
        <v>2304</v>
      </c>
      <c r="S466" s="2"/>
    </row>
    <row r="467" spans="1:19" ht="14.5" x14ac:dyDescent="0.35">
      <c r="A467" s="2" t="s">
        <v>502</v>
      </c>
      <c r="B467" s="2" t="s">
        <v>503</v>
      </c>
      <c r="C467" s="2" t="s">
        <v>504</v>
      </c>
      <c r="D467" s="2" t="s">
        <v>44</v>
      </c>
      <c r="E467" s="3">
        <v>39.99</v>
      </c>
      <c r="F467" s="4">
        <v>45008</v>
      </c>
      <c r="G467" s="2" t="s">
        <v>45</v>
      </c>
      <c r="H467" s="5">
        <v>1</v>
      </c>
      <c r="I467" s="5">
        <v>328</v>
      </c>
      <c r="J467" s="2" t="s">
        <v>46</v>
      </c>
      <c r="K467" s="2" t="s">
        <v>55</v>
      </c>
      <c r="L467" s="2" t="s">
        <v>48</v>
      </c>
      <c r="M467" s="2" t="s">
        <v>63</v>
      </c>
      <c r="N467" s="2" t="s">
        <v>28</v>
      </c>
      <c r="O467" s="2" t="s">
        <v>144</v>
      </c>
      <c r="P467" s="2" t="s">
        <v>505</v>
      </c>
      <c r="Q467" s="2" t="s">
        <v>506</v>
      </c>
      <c r="R467" s="2" t="s">
        <v>507</v>
      </c>
      <c r="S467" s="2"/>
    </row>
    <row r="468" spans="1:19" ht="14.5" x14ac:dyDescent="0.35">
      <c r="A468" s="2" t="s">
        <v>239</v>
      </c>
      <c r="B468" s="2" t="s">
        <v>240</v>
      </c>
      <c r="C468" s="2" t="s">
        <v>241</v>
      </c>
      <c r="D468" s="2" t="s">
        <v>44</v>
      </c>
      <c r="E468" s="3">
        <v>28.99</v>
      </c>
      <c r="F468" s="4">
        <v>45008</v>
      </c>
      <c r="G468" s="2" t="s">
        <v>45</v>
      </c>
      <c r="H468" s="5">
        <v>1</v>
      </c>
      <c r="I468" s="5">
        <v>264</v>
      </c>
      <c r="J468" s="2" t="s">
        <v>46</v>
      </c>
      <c r="K468" s="2" t="s">
        <v>55</v>
      </c>
      <c r="L468" s="2" t="s">
        <v>48</v>
      </c>
      <c r="M468" s="2" t="s">
        <v>63</v>
      </c>
      <c r="N468" s="2" t="s">
        <v>28</v>
      </c>
      <c r="O468" s="2" t="s">
        <v>74</v>
      </c>
      <c r="P468" s="2" t="s">
        <v>242</v>
      </c>
      <c r="Q468" s="2" t="s">
        <v>243</v>
      </c>
      <c r="R468" s="2" t="s">
        <v>244</v>
      </c>
      <c r="S468" s="2"/>
    </row>
    <row r="469" spans="1:19" ht="14.5" x14ac:dyDescent="0.35">
      <c r="A469" s="2" t="s">
        <v>2597</v>
      </c>
      <c r="B469" s="2" t="s">
        <v>2598</v>
      </c>
      <c r="C469" s="2" t="s">
        <v>2599</v>
      </c>
      <c r="D469" s="2" t="s">
        <v>44</v>
      </c>
      <c r="E469" s="3">
        <v>85</v>
      </c>
      <c r="F469" s="4">
        <v>45008</v>
      </c>
      <c r="G469" s="2" t="s">
        <v>23</v>
      </c>
      <c r="H469" s="5">
        <v>1</v>
      </c>
      <c r="I469" s="5">
        <v>216</v>
      </c>
      <c r="J469" s="2" t="s">
        <v>46</v>
      </c>
      <c r="K469" s="2" t="s">
        <v>55</v>
      </c>
      <c r="L469" s="2" t="s">
        <v>48</v>
      </c>
      <c r="M469" s="2" t="s">
        <v>63</v>
      </c>
      <c r="N469" s="2" t="s">
        <v>36</v>
      </c>
      <c r="O469" s="2" t="s">
        <v>37</v>
      </c>
      <c r="P469" s="2" t="s">
        <v>2600</v>
      </c>
      <c r="Q469" s="2" t="s">
        <v>2601</v>
      </c>
      <c r="R469" s="2" t="s">
        <v>2602</v>
      </c>
      <c r="S469" s="2"/>
    </row>
    <row r="470" spans="1:19" ht="14.5" x14ac:dyDescent="0.35">
      <c r="A470" s="2" t="s">
        <v>631</v>
      </c>
      <c r="B470" s="2" t="s">
        <v>632</v>
      </c>
      <c r="C470" s="2" t="s">
        <v>633</v>
      </c>
      <c r="D470" s="2" t="s">
        <v>44</v>
      </c>
      <c r="E470" s="3">
        <v>28.99</v>
      </c>
      <c r="F470" s="4">
        <v>45008</v>
      </c>
      <c r="G470" s="2" t="s">
        <v>45</v>
      </c>
      <c r="H470" s="5">
        <v>1</v>
      </c>
      <c r="I470" s="5">
        <v>224</v>
      </c>
      <c r="J470" s="2" t="s">
        <v>46</v>
      </c>
      <c r="K470" s="2" t="s">
        <v>55</v>
      </c>
      <c r="L470" s="2" t="s">
        <v>48</v>
      </c>
      <c r="M470" s="2" t="s">
        <v>63</v>
      </c>
      <c r="N470" s="2" t="s">
        <v>28</v>
      </c>
      <c r="O470" s="2" t="s">
        <v>118</v>
      </c>
      <c r="P470" s="2" t="s">
        <v>634</v>
      </c>
      <c r="Q470" s="2" t="s">
        <v>635</v>
      </c>
      <c r="R470" s="2" t="s">
        <v>636</v>
      </c>
      <c r="S470" s="2"/>
    </row>
    <row r="471" spans="1:19" ht="14.5" x14ac:dyDescent="0.35">
      <c r="A471" s="2" t="s">
        <v>1631</v>
      </c>
      <c r="B471" s="2" t="s">
        <v>1632</v>
      </c>
      <c r="C471" s="2" t="s">
        <v>1633</v>
      </c>
      <c r="D471" s="2" t="s">
        <v>44</v>
      </c>
      <c r="E471" s="3">
        <v>28.99</v>
      </c>
      <c r="F471" s="4">
        <v>45008</v>
      </c>
      <c r="G471" s="2" t="s">
        <v>45</v>
      </c>
      <c r="H471" s="5">
        <v>1</v>
      </c>
      <c r="I471" s="5">
        <v>312</v>
      </c>
      <c r="J471" s="2" t="s">
        <v>46</v>
      </c>
      <c r="K471" s="2" t="s">
        <v>55</v>
      </c>
      <c r="L471" s="2" t="s">
        <v>48</v>
      </c>
      <c r="M471" s="2" t="s">
        <v>63</v>
      </c>
      <c r="N471" s="2" t="s">
        <v>28</v>
      </c>
      <c r="O471" s="2" t="s">
        <v>64</v>
      </c>
      <c r="P471" s="2" t="s">
        <v>1634</v>
      </c>
      <c r="Q471" s="2" t="s">
        <v>1635</v>
      </c>
      <c r="R471" s="2" t="s">
        <v>1636</v>
      </c>
      <c r="S471" s="2"/>
    </row>
    <row r="472" spans="1:19" ht="14.5" x14ac:dyDescent="0.35">
      <c r="A472" s="2" t="s">
        <v>160</v>
      </c>
      <c r="B472" s="2" t="s">
        <v>161</v>
      </c>
      <c r="C472" s="2" t="s">
        <v>162</v>
      </c>
      <c r="D472" s="2" t="s">
        <v>44</v>
      </c>
      <c r="E472" s="3">
        <v>28.99</v>
      </c>
      <c r="F472" s="4">
        <v>45008</v>
      </c>
      <c r="G472" s="2" t="s">
        <v>45</v>
      </c>
      <c r="H472" s="5">
        <v>1</v>
      </c>
      <c r="I472" s="5">
        <v>142</v>
      </c>
      <c r="J472" s="2" t="s">
        <v>46</v>
      </c>
      <c r="K472" s="2" t="s">
        <v>55</v>
      </c>
      <c r="L472" s="2" t="s">
        <v>48</v>
      </c>
      <c r="M472" s="2" t="s">
        <v>63</v>
      </c>
      <c r="N472" s="2" t="s">
        <v>28</v>
      </c>
      <c r="O472" s="2" t="s">
        <v>144</v>
      </c>
      <c r="P472" s="2" t="s">
        <v>163</v>
      </c>
      <c r="Q472" s="2" t="s">
        <v>164</v>
      </c>
      <c r="R472" s="2" t="s">
        <v>165</v>
      </c>
      <c r="S472" s="2"/>
    </row>
    <row r="473" spans="1:19" ht="14.5" x14ac:dyDescent="0.35">
      <c r="A473" s="2" t="s">
        <v>3168</v>
      </c>
      <c r="B473" s="2" t="s">
        <v>2615</v>
      </c>
      <c r="C473" s="2" t="s">
        <v>2616</v>
      </c>
      <c r="D473" s="2" t="s">
        <v>44</v>
      </c>
      <c r="E473" s="3">
        <v>168</v>
      </c>
      <c r="F473" s="4">
        <v>45008</v>
      </c>
      <c r="G473" s="2" t="s">
        <v>23</v>
      </c>
      <c r="H473" s="5">
        <v>6</v>
      </c>
      <c r="I473" s="5">
        <v>656</v>
      </c>
      <c r="J473" s="2" t="s">
        <v>46</v>
      </c>
      <c r="K473" s="2" t="s">
        <v>55</v>
      </c>
      <c r="L473" s="2" t="s">
        <v>48</v>
      </c>
      <c r="M473" s="2" t="s">
        <v>63</v>
      </c>
      <c r="N473" s="2" t="s">
        <v>36</v>
      </c>
      <c r="O473" s="2" t="s">
        <v>668</v>
      </c>
      <c r="P473" s="2" t="s">
        <v>2617</v>
      </c>
      <c r="Q473" s="2" t="s">
        <v>2618</v>
      </c>
      <c r="R473" s="2" t="s">
        <v>2619</v>
      </c>
      <c r="S473" s="2"/>
    </row>
    <row r="474" spans="1:19" ht="14.5" x14ac:dyDescent="0.35">
      <c r="A474" s="2" t="s">
        <v>339</v>
      </c>
      <c r="B474" s="2" t="s">
        <v>340</v>
      </c>
      <c r="C474" s="2" t="s">
        <v>341</v>
      </c>
      <c r="D474" s="2" t="s">
        <v>44</v>
      </c>
      <c r="E474" s="3">
        <v>41.99</v>
      </c>
      <c r="F474" s="4">
        <v>45008</v>
      </c>
      <c r="G474" s="2" t="s">
        <v>45</v>
      </c>
      <c r="H474" s="5">
        <v>1</v>
      </c>
      <c r="I474" s="5">
        <v>256</v>
      </c>
      <c r="J474" s="2" t="s">
        <v>46</v>
      </c>
      <c r="K474" s="2" t="s">
        <v>55</v>
      </c>
      <c r="L474" s="2" t="s">
        <v>48</v>
      </c>
      <c r="M474" s="2" t="s">
        <v>63</v>
      </c>
      <c r="N474" s="2" t="s">
        <v>36</v>
      </c>
      <c r="O474" s="2" t="s">
        <v>37</v>
      </c>
      <c r="P474" s="2" t="s">
        <v>342</v>
      </c>
      <c r="Q474" s="2" t="s">
        <v>343</v>
      </c>
      <c r="R474" s="2" t="s">
        <v>344</v>
      </c>
      <c r="S474" s="2"/>
    </row>
    <row r="475" spans="1:19" ht="14.5" x14ac:dyDescent="0.35">
      <c r="A475" s="2" t="s">
        <v>309</v>
      </c>
      <c r="B475" s="2" t="s">
        <v>310</v>
      </c>
      <c r="C475" s="2" t="s">
        <v>311</v>
      </c>
      <c r="D475" s="2" t="s">
        <v>44</v>
      </c>
      <c r="E475" s="3">
        <v>28.99</v>
      </c>
      <c r="F475" s="4">
        <v>45008</v>
      </c>
      <c r="G475" s="2" t="s">
        <v>45</v>
      </c>
      <c r="H475" s="5">
        <v>1</v>
      </c>
      <c r="I475" s="5">
        <v>240</v>
      </c>
      <c r="J475" s="2" t="s">
        <v>46</v>
      </c>
      <c r="K475" s="2" t="s">
        <v>55</v>
      </c>
      <c r="L475" s="2" t="s">
        <v>48</v>
      </c>
      <c r="M475" s="2" t="s">
        <v>63</v>
      </c>
      <c r="N475" s="2" t="s">
        <v>36</v>
      </c>
      <c r="O475" s="2" t="s">
        <v>56</v>
      </c>
      <c r="P475" s="2" t="s">
        <v>312</v>
      </c>
      <c r="Q475" s="2" t="s">
        <v>313</v>
      </c>
      <c r="R475" s="2" t="s">
        <v>314</v>
      </c>
      <c r="S475" s="2"/>
    </row>
    <row r="476" spans="1:19" ht="14.5" x14ac:dyDescent="0.35">
      <c r="A476" s="2" t="s">
        <v>245</v>
      </c>
      <c r="B476" s="2" t="s">
        <v>246</v>
      </c>
      <c r="C476" s="2"/>
      <c r="D476" s="2" t="s">
        <v>44</v>
      </c>
      <c r="E476" s="3">
        <v>39.99</v>
      </c>
      <c r="F476" s="4">
        <v>45008</v>
      </c>
      <c r="G476" s="2" t="s">
        <v>45</v>
      </c>
      <c r="H476" s="5">
        <v>1</v>
      </c>
      <c r="I476" s="5">
        <v>512</v>
      </c>
      <c r="J476" s="2" t="s">
        <v>46</v>
      </c>
      <c r="K476" s="2" t="s">
        <v>55</v>
      </c>
      <c r="L476" s="2" t="s">
        <v>48</v>
      </c>
      <c r="M476" s="2" t="s">
        <v>63</v>
      </c>
      <c r="N476" s="2" t="s">
        <v>28</v>
      </c>
      <c r="O476" s="2" t="s">
        <v>118</v>
      </c>
      <c r="P476" s="2" t="s">
        <v>247</v>
      </c>
      <c r="Q476" s="2" t="s">
        <v>248</v>
      </c>
      <c r="R476" s="2" t="s">
        <v>249</v>
      </c>
      <c r="S476" s="2"/>
    </row>
    <row r="477" spans="1:19" ht="14.5" x14ac:dyDescent="0.35">
      <c r="A477" s="2" t="s">
        <v>256</v>
      </c>
      <c r="B477" s="2" t="s">
        <v>257</v>
      </c>
      <c r="C477" s="2" t="s">
        <v>258</v>
      </c>
      <c r="D477" s="2" t="s">
        <v>44</v>
      </c>
      <c r="E477" s="3">
        <v>28.99</v>
      </c>
      <c r="F477" s="4">
        <v>45008</v>
      </c>
      <c r="G477" s="2" t="s">
        <v>45</v>
      </c>
      <c r="H477" s="5">
        <v>1</v>
      </c>
      <c r="I477" s="5">
        <v>208</v>
      </c>
      <c r="J477" s="2" t="s">
        <v>46</v>
      </c>
      <c r="K477" s="2" t="s">
        <v>55</v>
      </c>
      <c r="L477" s="2" t="s">
        <v>48</v>
      </c>
      <c r="M477" s="2" t="s">
        <v>63</v>
      </c>
      <c r="N477" s="2" t="s">
        <v>28</v>
      </c>
      <c r="O477" s="2" t="s">
        <v>144</v>
      </c>
      <c r="P477" s="2" t="s">
        <v>259</v>
      </c>
      <c r="Q477" s="2" t="s">
        <v>260</v>
      </c>
      <c r="R477" s="2" t="s">
        <v>261</v>
      </c>
      <c r="S477" s="2"/>
    </row>
    <row r="478" spans="1:19" ht="14.5" x14ac:dyDescent="0.35">
      <c r="A478" s="2" t="s">
        <v>424</v>
      </c>
      <c r="B478" s="2" t="s">
        <v>425</v>
      </c>
      <c r="C478" s="2" t="s">
        <v>426</v>
      </c>
      <c r="D478" s="2" t="s">
        <v>44</v>
      </c>
      <c r="E478" s="3">
        <v>28.99</v>
      </c>
      <c r="F478" s="4">
        <v>45008</v>
      </c>
      <c r="G478" s="2" t="s">
        <v>45</v>
      </c>
      <c r="H478" s="5">
        <v>1</v>
      </c>
      <c r="I478" s="5">
        <v>240</v>
      </c>
      <c r="J478" s="2" t="s">
        <v>46</v>
      </c>
      <c r="K478" s="2" t="s">
        <v>55</v>
      </c>
      <c r="L478" s="2" t="s">
        <v>48</v>
      </c>
      <c r="M478" s="2" t="s">
        <v>63</v>
      </c>
      <c r="N478" s="2" t="s">
        <v>28</v>
      </c>
      <c r="O478" s="2" t="s">
        <v>144</v>
      </c>
      <c r="P478" s="2" t="s">
        <v>427</v>
      </c>
      <c r="Q478" s="2" t="s">
        <v>428</v>
      </c>
      <c r="R478" s="2" t="s">
        <v>429</v>
      </c>
      <c r="S478" s="2"/>
    </row>
    <row r="479" spans="1:19" ht="14.5" x14ac:dyDescent="0.35">
      <c r="A479" s="2" t="s">
        <v>298</v>
      </c>
      <c r="B479" s="2" t="s">
        <v>299</v>
      </c>
      <c r="C479" s="2" t="s">
        <v>300</v>
      </c>
      <c r="D479" s="2" t="s">
        <v>44</v>
      </c>
      <c r="E479" s="3">
        <v>28.99</v>
      </c>
      <c r="F479" s="4">
        <v>45008</v>
      </c>
      <c r="G479" s="2" t="s">
        <v>45</v>
      </c>
      <c r="H479" s="5">
        <v>1</v>
      </c>
      <c r="I479" s="5">
        <v>272</v>
      </c>
      <c r="J479" s="2" t="s">
        <v>46</v>
      </c>
      <c r="K479" s="2" t="s">
        <v>55</v>
      </c>
      <c r="L479" s="2" t="s">
        <v>48</v>
      </c>
      <c r="M479" s="2" t="s">
        <v>63</v>
      </c>
      <c r="N479" s="2" t="s">
        <v>28</v>
      </c>
      <c r="O479" s="2" t="s">
        <v>118</v>
      </c>
      <c r="P479" s="2" t="s">
        <v>301</v>
      </c>
      <c r="Q479" s="2" t="s">
        <v>302</v>
      </c>
      <c r="R479" s="2" t="s">
        <v>303</v>
      </c>
      <c r="S479" s="2"/>
    </row>
    <row r="480" spans="1:19" ht="14.5" x14ac:dyDescent="0.35">
      <c r="A480" s="2" t="s">
        <v>2834</v>
      </c>
      <c r="B480" s="2" t="s">
        <v>2835</v>
      </c>
      <c r="C480" s="2" t="s">
        <v>2836</v>
      </c>
      <c r="D480" s="2" t="s">
        <v>44</v>
      </c>
      <c r="E480" s="3">
        <v>85</v>
      </c>
      <c r="F480" s="4">
        <v>45008</v>
      </c>
      <c r="G480" s="2" t="s">
        <v>23</v>
      </c>
      <c r="H480" s="5">
        <v>1</v>
      </c>
      <c r="I480" s="5">
        <v>224</v>
      </c>
      <c r="J480" s="2" t="s">
        <v>46</v>
      </c>
      <c r="K480" s="2" t="s">
        <v>55</v>
      </c>
      <c r="L480" s="2" t="s">
        <v>48</v>
      </c>
      <c r="M480" s="2" t="s">
        <v>63</v>
      </c>
      <c r="N480" s="2" t="s">
        <v>36</v>
      </c>
      <c r="O480" s="2" t="s">
        <v>37</v>
      </c>
      <c r="P480" s="2" t="s">
        <v>2837</v>
      </c>
      <c r="Q480" s="2" t="s">
        <v>2838</v>
      </c>
      <c r="R480" s="2"/>
      <c r="S480" s="2"/>
    </row>
    <row r="481" spans="1:19" ht="14.5" x14ac:dyDescent="0.35">
      <c r="A481" s="2" t="s">
        <v>1637</v>
      </c>
      <c r="B481" s="2" t="s">
        <v>1638</v>
      </c>
      <c r="C481" s="2" t="s">
        <v>1639</v>
      </c>
      <c r="D481" s="2" t="s">
        <v>44</v>
      </c>
      <c r="E481" s="3">
        <v>28.99</v>
      </c>
      <c r="F481" s="4">
        <v>45008</v>
      </c>
      <c r="G481" s="2" t="s">
        <v>45</v>
      </c>
      <c r="H481" s="5">
        <v>1</v>
      </c>
      <c r="I481" s="5">
        <v>376</v>
      </c>
      <c r="J481" s="2" t="s">
        <v>46</v>
      </c>
      <c r="K481" s="2" t="s">
        <v>55</v>
      </c>
      <c r="L481" s="2" t="s">
        <v>48</v>
      </c>
      <c r="M481" s="2" t="s">
        <v>63</v>
      </c>
      <c r="N481" s="2" t="s">
        <v>28</v>
      </c>
      <c r="O481" s="2" t="s">
        <v>29</v>
      </c>
      <c r="P481" s="2" t="s">
        <v>1640</v>
      </c>
      <c r="Q481" s="2" t="s">
        <v>1641</v>
      </c>
      <c r="R481" s="2" t="s">
        <v>1642</v>
      </c>
      <c r="S481" s="2"/>
    </row>
    <row r="482" spans="1:19" ht="14.5" x14ac:dyDescent="0.35">
      <c r="A482" s="2" t="s">
        <v>2573</v>
      </c>
      <c r="B482" s="2" t="s">
        <v>2574</v>
      </c>
      <c r="C482" s="2" t="s">
        <v>2575</v>
      </c>
      <c r="D482" s="2" t="s">
        <v>44</v>
      </c>
      <c r="E482" s="3">
        <v>28.99</v>
      </c>
      <c r="F482" s="4">
        <v>45008</v>
      </c>
      <c r="G482" s="2" t="s">
        <v>45</v>
      </c>
      <c r="H482" s="5">
        <v>1</v>
      </c>
      <c r="I482" s="5">
        <v>288</v>
      </c>
      <c r="J482" s="2" t="s">
        <v>46</v>
      </c>
      <c r="K482" s="2" t="s">
        <v>55</v>
      </c>
      <c r="L482" s="2" t="s">
        <v>48</v>
      </c>
      <c r="M482" s="2" t="s">
        <v>63</v>
      </c>
      <c r="N482" s="2" t="s">
        <v>28</v>
      </c>
      <c r="O482" s="2" t="s">
        <v>29</v>
      </c>
      <c r="P482" s="2" t="s">
        <v>2576</v>
      </c>
      <c r="Q482" s="2" t="s">
        <v>2577</v>
      </c>
      <c r="R482" s="2" t="s">
        <v>2578</v>
      </c>
      <c r="S482" s="2"/>
    </row>
    <row r="483" spans="1:19" ht="14.5" x14ac:dyDescent="0.35">
      <c r="A483" s="2" t="s">
        <v>351</v>
      </c>
      <c r="B483" s="2" t="s">
        <v>352</v>
      </c>
      <c r="C483" s="2" t="s">
        <v>353</v>
      </c>
      <c r="D483" s="2" t="s">
        <v>44</v>
      </c>
      <c r="E483" s="3">
        <v>28.99</v>
      </c>
      <c r="F483" s="4">
        <v>45008</v>
      </c>
      <c r="G483" s="2" t="s">
        <v>45</v>
      </c>
      <c r="H483" s="5">
        <v>1</v>
      </c>
      <c r="I483" s="5">
        <v>240</v>
      </c>
      <c r="J483" s="2" t="s">
        <v>46</v>
      </c>
      <c r="K483" s="2" t="s">
        <v>55</v>
      </c>
      <c r="L483" s="2" t="s">
        <v>48</v>
      </c>
      <c r="M483" s="2" t="s">
        <v>63</v>
      </c>
      <c r="N483" s="2" t="s">
        <v>28</v>
      </c>
      <c r="O483" s="2" t="s">
        <v>81</v>
      </c>
      <c r="P483" s="2" t="s">
        <v>354</v>
      </c>
      <c r="Q483" s="2" t="s">
        <v>355</v>
      </c>
      <c r="R483" s="2" t="s">
        <v>356</v>
      </c>
      <c r="S483" s="2"/>
    </row>
    <row r="484" spans="1:19" ht="14.5" x14ac:dyDescent="0.35">
      <c r="A484" s="2" t="s">
        <v>832</v>
      </c>
      <c r="B484" s="2" t="s">
        <v>833</v>
      </c>
      <c r="C484" s="2" t="s">
        <v>834</v>
      </c>
      <c r="D484" s="2" t="s">
        <v>22</v>
      </c>
      <c r="E484" s="3">
        <v>70</v>
      </c>
      <c r="F484" s="4">
        <v>45008</v>
      </c>
      <c r="G484" s="2" t="s">
        <v>23</v>
      </c>
      <c r="H484" s="5">
        <v>1</v>
      </c>
      <c r="I484" s="5">
        <v>320</v>
      </c>
      <c r="J484" s="2" t="s">
        <v>101</v>
      </c>
      <c r="K484" s="2" t="s">
        <v>102</v>
      </c>
      <c r="L484" s="2" t="s">
        <v>48</v>
      </c>
      <c r="M484" s="2" t="s">
        <v>384</v>
      </c>
      <c r="N484" s="2" t="s">
        <v>28</v>
      </c>
      <c r="O484" s="2" t="s">
        <v>391</v>
      </c>
      <c r="P484" s="2" t="s">
        <v>830</v>
      </c>
      <c r="Q484" s="2" t="s">
        <v>835</v>
      </c>
      <c r="R484" s="2"/>
      <c r="S484" s="2"/>
    </row>
    <row r="485" spans="1:19" ht="14.5" x14ac:dyDescent="0.35">
      <c r="A485" s="2" t="s">
        <v>827</v>
      </c>
      <c r="B485" s="2" t="s">
        <v>828</v>
      </c>
      <c r="C485" s="2" t="s">
        <v>829</v>
      </c>
      <c r="D485" s="2" t="s">
        <v>22</v>
      </c>
      <c r="E485" s="3">
        <v>33</v>
      </c>
      <c r="F485" s="4">
        <v>45008</v>
      </c>
      <c r="G485" s="2" t="s">
        <v>45</v>
      </c>
      <c r="H485" s="5">
        <v>1</v>
      </c>
      <c r="I485" s="5">
        <v>320</v>
      </c>
      <c r="J485" s="2" t="s">
        <v>101</v>
      </c>
      <c r="K485" s="2" t="s">
        <v>102</v>
      </c>
      <c r="L485" s="2" t="s">
        <v>48</v>
      </c>
      <c r="M485" s="2" t="s">
        <v>384</v>
      </c>
      <c r="N485" s="2" t="s">
        <v>28</v>
      </c>
      <c r="O485" s="2" t="s">
        <v>391</v>
      </c>
      <c r="P485" s="2" t="s">
        <v>830</v>
      </c>
      <c r="Q485" s="2" t="s">
        <v>831</v>
      </c>
      <c r="R485" s="2"/>
      <c r="S485" s="2"/>
    </row>
    <row r="486" spans="1:19" ht="14.5" x14ac:dyDescent="0.35">
      <c r="A486" s="2" t="s">
        <v>1176</v>
      </c>
      <c r="B486" s="2" t="s">
        <v>1177</v>
      </c>
      <c r="C486" s="2" t="s">
        <v>1178</v>
      </c>
      <c r="D486" s="2" t="s">
        <v>22</v>
      </c>
      <c r="E486" s="3">
        <v>131</v>
      </c>
      <c r="F486" s="4">
        <v>45009</v>
      </c>
      <c r="G486" s="2" t="s">
        <v>23</v>
      </c>
      <c r="H486" s="5">
        <v>1</v>
      </c>
      <c r="I486" s="5">
        <v>208</v>
      </c>
      <c r="J486" s="2" t="s">
        <v>101</v>
      </c>
      <c r="K486" s="2" t="s">
        <v>102</v>
      </c>
      <c r="L486" s="2" t="s">
        <v>48</v>
      </c>
      <c r="M486" s="2" t="s">
        <v>27</v>
      </c>
      <c r="N486" s="2" t="s">
        <v>36</v>
      </c>
      <c r="O486" s="2" t="s">
        <v>169</v>
      </c>
      <c r="P486" s="2" t="s">
        <v>1179</v>
      </c>
      <c r="Q486" s="2" t="s">
        <v>1180</v>
      </c>
      <c r="R486" s="2"/>
      <c r="S486" s="2"/>
    </row>
    <row r="487" spans="1:19" ht="14.5" x14ac:dyDescent="0.35">
      <c r="A487" s="2" t="s">
        <v>1181</v>
      </c>
      <c r="B487" s="2" t="s">
        <v>1177</v>
      </c>
      <c r="C487" s="2" t="s">
        <v>1178</v>
      </c>
      <c r="D487" s="2" t="s">
        <v>22</v>
      </c>
      <c r="E487" s="3">
        <v>44</v>
      </c>
      <c r="F487" s="4">
        <v>45009</v>
      </c>
      <c r="G487" s="2" t="s">
        <v>45</v>
      </c>
      <c r="H487" s="5">
        <v>1</v>
      </c>
      <c r="I487" s="5">
        <v>208</v>
      </c>
      <c r="J487" s="2" t="s">
        <v>101</v>
      </c>
      <c r="K487" s="2" t="s">
        <v>102</v>
      </c>
      <c r="L487" s="2" t="s">
        <v>48</v>
      </c>
      <c r="M487" s="2" t="s">
        <v>27</v>
      </c>
      <c r="N487" s="2" t="s">
        <v>36</v>
      </c>
      <c r="O487" s="2" t="s">
        <v>169</v>
      </c>
      <c r="P487" s="2" t="s">
        <v>1179</v>
      </c>
      <c r="Q487" s="2" t="s">
        <v>1180</v>
      </c>
      <c r="R487" s="2"/>
      <c r="S487" s="2"/>
    </row>
    <row r="488" spans="1:19" ht="14.5" x14ac:dyDescent="0.35">
      <c r="A488" s="2" t="s">
        <v>1112</v>
      </c>
      <c r="B488" s="2" t="s">
        <v>1113</v>
      </c>
      <c r="C488" s="2" t="s">
        <v>1114</v>
      </c>
      <c r="D488" s="2" t="s">
        <v>22</v>
      </c>
      <c r="E488" s="3">
        <v>50</v>
      </c>
      <c r="F488" s="4">
        <v>45009</v>
      </c>
      <c r="G488" s="2" t="s">
        <v>45</v>
      </c>
      <c r="H488" s="5">
        <v>1</v>
      </c>
      <c r="I488" s="5">
        <v>277</v>
      </c>
      <c r="J488" s="2" t="s">
        <v>101</v>
      </c>
      <c r="K488" s="2" t="s">
        <v>102</v>
      </c>
      <c r="L488" s="2" t="s">
        <v>48</v>
      </c>
      <c r="M488" s="2" t="s">
        <v>27</v>
      </c>
      <c r="N488" s="2" t="s">
        <v>28</v>
      </c>
      <c r="O488" s="2" t="s">
        <v>64</v>
      </c>
      <c r="P488" s="2" t="s">
        <v>1115</v>
      </c>
      <c r="Q488" s="2" t="s">
        <v>1116</v>
      </c>
      <c r="R488" s="2"/>
      <c r="S488" s="2"/>
    </row>
    <row r="489" spans="1:19" ht="14.5" x14ac:dyDescent="0.35">
      <c r="A489" s="2" t="s">
        <v>1166</v>
      </c>
      <c r="B489" s="2" t="s">
        <v>1167</v>
      </c>
      <c r="C489" s="2" t="s">
        <v>1168</v>
      </c>
      <c r="D489" s="2" t="s">
        <v>22</v>
      </c>
      <c r="E489" s="3">
        <v>56</v>
      </c>
      <c r="F489" s="4">
        <v>45009</v>
      </c>
      <c r="G489" s="2" t="s">
        <v>45</v>
      </c>
      <c r="H489" s="5">
        <v>1</v>
      </c>
      <c r="I489" s="5">
        <v>277</v>
      </c>
      <c r="J489" s="2" t="s">
        <v>101</v>
      </c>
      <c r="K489" s="2" t="s">
        <v>102</v>
      </c>
      <c r="L489" s="2" t="s">
        <v>48</v>
      </c>
      <c r="M489" s="2" t="s">
        <v>27</v>
      </c>
      <c r="N489" s="2" t="s">
        <v>36</v>
      </c>
      <c r="O489" s="2" t="s">
        <v>752</v>
      </c>
      <c r="P489" s="2" t="s">
        <v>1169</v>
      </c>
      <c r="Q489" s="2" t="s">
        <v>1170</v>
      </c>
      <c r="R489" s="2"/>
      <c r="S489" s="2"/>
    </row>
    <row r="490" spans="1:19" ht="14.5" x14ac:dyDescent="0.35">
      <c r="A490" s="2" t="s">
        <v>1389</v>
      </c>
      <c r="B490" s="2" t="s">
        <v>1390</v>
      </c>
      <c r="C490" s="2" t="s">
        <v>1391</v>
      </c>
      <c r="D490" s="2" t="s">
        <v>22</v>
      </c>
      <c r="E490" s="3">
        <v>50</v>
      </c>
      <c r="F490" s="4">
        <v>45009</v>
      </c>
      <c r="G490" s="2" t="s">
        <v>45</v>
      </c>
      <c r="H490" s="5">
        <v>1</v>
      </c>
      <c r="I490" s="5">
        <v>277</v>
      </c>
      <c r="J490" s="2" t="s">
        <v>101</v>
      </c>
      <c r="K490" s="2" t="s">
        <v>102</v>
      </c>
      <c r="L490" s="2" t="s">
        <v>48</v>
      </c>
      <c r="M490" s="2" t="s">
        <v>27</v>
      </c>
      <c r="N490" s="2" t="s">
        <v>28</v>
      </c>
      <c r="O490" s="2" t="s">
        <v>64</v>
      </c>
      <c r="P490" s="2" t="s">
        <v>1392</v>
      </c>
      <c r="Q490" s="2" t="s">
        <v>1393</v>
      </c>
      <c r="R490" s="2"/>
      <c r="S490" s="2"/>
    </row>
    <row r="491" spans="1:19" ht="14.5" x14ac:dyDescent="0.35">
      <c r="A491" s="2" t="s">
        <v>1280</v>
      </c>
      <c r="B491" s="2" t="s">
        <v>1281</v>
      </c>
      <c r="C491" s="2" t="s">
        <v>1282</v>
      </c>
      <c r="D491" s="2" t="s">
        <v>22</v>
      </c>
      <c r="E491" s="3">
        <v>69</v>
      </c>
      <c r="F491" s="4">
        <v>45009</v>
      </c>
      <c r="G491" s="2" t="s">
        <v>45</v>
      </c>
      <c r="H491" s="5">
        <v>1</v>
      </c>
      <c r="I491" s="5">
        <v>277</v>
      </c>
      <c r="J491" s="2" t="s">
        <v>101</v>
      </c>
      <c r="K491" s="2" t="s">
        <v>102</v>
      </c>
      <c r="L491" s="2" t="s">
        <v>48</v>
      </c>
      <c r="M491" s="2" t="s">
        <v>27</v>
      </c>
      <c r="N491" s="2" t="s">
        <v>28</v>
      </c>
      <c r="O491" s="2" t="s">
        <v>64</v>
      </c>
      <c r="P491" s="2" t="s">
        <v>1283</v>
      </c>
      <c r="Q491" s="2" t="s">
        <v>1284</v>
      </c>
      <c r="R491" s="2"/>
      <c r="S491" s="2"/>
    </row>
    <row r="492" spans="1:19" ht="14.5" x14ac:dyDescent="0.35">
      <c r="A492" s="2" t="s">
        <v>1182</v>
      </c>
      <c r="B492" s="2" t="s">
        <v>1183</v>
      </c>
      <c r="C492" s="2" t="s">
        <v>1184</v>
      </c>
      <c r="D492" s="2" t="s">
        <v>22</v>
      </c>
      <c r="E492" s="3">
        <v>131</v>
      </c>
      <c r="F492" s="4">
        <v>45009</v>
      </c>
      <c r="G492" s="2" t="s">
        <v>23</v>
      </c>
      <c r="H492" s="5">
        <v>1</v>
      </c>
      <c r="I492" s="5">
        <v>128</v>
      </c>
      <c r="J492" s="2" t="s">
        <v>101</v>
      </c>
      <c r="K492" s="2" t="s">
        <v>102</v>
      </c>
      <c r="L492" s="2" t="s">
        <v>48</v>
      </c>
      <c r="M492" s="2" t="s">
        <v>27</v>
      </c>
      <c r="N492" s="2" t="s">
        <v>36</v>
      </c>
      <c r="O492" s="2" t="s">
        <v>169</v>
      </c>
      <c r="P492" s="2" t="s">
        <v>1087</v>
      </c>
      <c r="Q492" s="2" t="s">
        <v>1185</v>
      </c>
      <c r="R492" s="2"/>
      <c r="S492" s="2"/>
    </row>
    <row r="493" spans="1:19" ht="14.5" x14ac:dyDescent="0.35">
      <c r="A493" s="2" t="s">
        <v>1186</v>
      </c>
      <c r="B493" s="2" t="s">
        <v>1183</v>
      </c>
      <c r="C493" s="2" t="s">
        <v>1184</v>
      </c>
      <c r="D493" s="2" t="s">
        <v>22</v>
      </c>
      <c r="E493" s="3">
        <v>44</v>
      </c>
      <c r="F493" s="4">
        <v>45009</v>
      </c>
      <c r="G493" s="2" t="s">
        <v>45</v>
      </c>
      <c r="H493" s="5">
        <v>1</v>
      </c>
      <c r="I493" s="5">
        <v>128</v>
      </c>
      <c r="J493" s="2" t="s">
        <v>101</v>
      </c>
      <c r="K493" s="2" t="s">
        <v>102</v>
      </c>
      <c r="L493" s="2" t="s">
        <v>48</v>
      </c>
      <c r="M493" s="2" t="s">
        <v>27</v>
      </c>
      <c r="N493" s="2" t="s">
        <v>36</v>
      </c>
      <c r="O493" s="2" t="s">
        <v>169</v>
      </c>
      <c r="P493" s="2" t="s">
        <v>1087</v>
      </c>
      <c r="Q493" s="2" t="s">
        <v>1185</v>
      </c>
      <c r="R493" s="2"/>
      <c r="S493" s="2"/>
    </row>
    <row r="494" spans="1:19" ht="14.5" x14ac:dyDescent="0.35">
      <c r="A494" s="2" t="s">
        <v>1275</v>
      </c>
      <c r="B494" s="2" t="s">
        <v>1276</v>
      </c>
      <c r="C494" s="2" t="s">
        <v>1277</v>
      </c>
      <c r="D494" s="2" t="s">
        <v>22</v>
      </c>
      <c r="E494" s="3">
        <v>62</v>
      </c>
      <c r="F494" s="4">
        <v>45009</v>
      </c>
      <c r="G494" s="2" t="s">
        <v>45</v>
      </c>
      <c r="H494" s="5">
        <v>1</v>
      </c>
      <c r="I494" s="5">
        <v>277</v>
      </c>
      <c r="J494" s="2" t="s">
        <v>101</v>
      </c>
      <c r="K494" s="2" t="s">
        <v>102</v>
      </c>
      <c r="L494" s="2" t="s">
        <v>48</v>
      </c>
      <c r="M494" s="2" t="s">
        <v>27</v>
      </c>
      <c r="N494" s="2" t="s">
        <v>28</v>
      </c>
      <c r="O494" s="2" t="s">
        <v>81</v>
      </c>
      <c r="P494" s="2" t="s">
        <v>1278</v>
      </c>
      <c r="Q494" s="2" t="s">
        <v>1279</v>
      </c>
      <c r="R494" s="2"/>
      <c r="S494" s="2"/>
    </row>
    <row r="495" spans="1:19" ht="14.5" x14ac:dyDescent="0.35">
      <c r="A495" s="2" t="s">
        <v>1375</v>
      </c>
      <c r="B495" s="2" t="s">
        <v>1376</v>
      </c>
      <c r="C495" s="2" t="s">
        <v>1377</v>
      </c>
      <c r="D495" s="2" t="s">
        <v>22</v>
      </c>
      <c r="E495" s="3">
        <v>38</v>
      </c>
      <c r="F495" s="4">
        <v>45009</v>
      </c>
      <c r="G495" s="2" t="s">
        <v>45</v>
      </c>
      <c r="H495" s="5">
        <v>1</v>
      </c>
      <c r="I495" s="5">
        <v>277</v>
      </c>
      <c r="J495" s="2" t="s">
        <v>101</v>
      </c>
      <c r="K495" s="2" t="s">
        <v>102</v>
      </c>
      <c r="L495" s="2" t="s">
        <v>48</v>
      </c>
      <c r="M495" s="2" t="s">
        <v>27</v>
      </c>
      <c r="N495" s="2" t="s">
        <v>28</v>
      </c>
      <c r="O495" s="2" t="s">
        <v>81</v>
      </c>
      <c r="P495" s="2" t="s">
        <v>1227</v>
      </c>
      <c r="Q495" s="2" t="s">
        <v>1378</v>
      </c>
      <c r="R495" s="2"/>
      <c r="S495" s="2"/>
    </row>
    <row r="496" spans="1:19" ht="14.5" x14ac:dyDescent="0.35">
      <c r="A496" s="2" t="s">
        <v>1077</v>
      </c>
      <c r="B496" s="2" t="s">
        <v>1078</v>
      </c>
      <c r="C496" s="2" t="s">
        <v>1079</v>
      </c>
      <c r="D496" s="2" t="s">
        <v>22</v>
      </c>
      <c r="E496" s="3">
        <v>154</v>
      </c>
      <c r="F496" s="4">
        <v>45009</v>
      </c>
      <c r="G496" s="2" t="s">
        <v>23</v>
      </c>
      <c r="H496" s="5">
        <v>1</v>
      </c>
      <c r="I496" s="5">
        <v>216</v>
      </c>
      <c r="J496" s="2" t="s">
        <v>101</v>
      </c>
      <c r="K496" s="2" t="s">
        <v>102</v>
      </c>
      <c r="L496" s="2" t="s">
        <v>48</v>
      </c>
      <c r="M496" s="2" t="s">
        <v>27</v>
      </c>
      <c r="N496" s="2" t="s">
        <v>36</v>
      </c>
      <c r="O496" s="2" t="s">
        <v>169</v>
      </c>
      <c r="P496" s="2" t="s">
        <v>1080</v>
      </c>
      <c r="Q496" s="2" t="s">
        <v>1081</v>
      </c>
      <c r="R496" s="2" t="s">
        <v>1082</v>
      </c>
      <c r="S496" s="2"/>
    </row>
    <row r="497" spans="1:19" ht="14.5" x14ac:dyDescent="0.35">
      <c r="A497" s="2" t="s">
        <v>1083</v>
      </c>
      <c r="B497" s="2" t="s">
        <v>1078</v>
      </c>
      <c r="C497" s="2" t="s">
        <v>1079</v>
      </c>
      <c r="D497" s="2" t="s">
        <v>22</v>
      </c>
      <c r="E497" s="3">
        <v>53</v>
      </c>
      <c r="F497" s="4">
        <v>45009</v>
      </c>
      <c r="G497" s="2" t="s">
        <v>45</v>
      </c>
      <c r="H497" s="5">
        <v>1</v>
      </c>
      <c r="I497" s="5">
        <v>216</v>
      </c>
      <c r="J497" s="2" t="s">
        <v>101</v>
      </c>
      <c r="K497" s="2" t="s">
        <v>102</v>
      </c>
      <c r="L497" s="2" t="s">
        <v>48</v>
      </c>
      <c r="M497" s="2" t="s">
        <v>27</v>
      </c>
      <c r="N497" s="2" t="s">
        <v>36</v>
      </c>
      <c r="O497" s="2" t="s">
        <v>169</v>
      </c>
      <c r="P497" s="2" t="s">
        <v>1080</v>
      </c>
      <c r="Q497" s="2" t="s">
        <v>1081</v>
      </c>
      <c r="R497" s="2" t="s">
        <v>1082</v>
      </c>
      <c r="S497" s="2"/>
    </row>
    <row r="498" spans="1:19" ht="14.5" x14ac:dyDescent="0.35">
      <c r="A498" s="2" t="s">
        <v>1234</v>
      </c>
      <c r="B498" s="2" t="s">
        <v>1235</v>
      </c>
      <c r="C498" s="2" t="s">
        <v>1236</v>
      </c>
      <c r="D498" s="2" t="s">
        <v>22</v>
      </c>
      <c r="E498" s="3">
        <v>123</v>
      </c>
      <c r="F498" s="4">
        <v>45009</v>
      </c>
      <c r="G498" s="2" t="s">
        <v>23</v>
      </c>
      <c r="H498" s="5">
        <v>1</v>
      </c>
      <c r="I498" s="5">
        <v>216</v>
      </c>
      <c r="J498" s="2" t="s">
        <v>101</v>
      </c>
      <c r="K498" s="2" t="s">
        <v>102</v>
      </c>
      <c r="L498" s="2" t="s">
        <v>48</v>
      </c>
      <c r="M498" s="2" t="s">
        <v>27</v>
      </c>
      <c r="N498" s="2" t="s">
        <v>36</v>
      </c>
      <c r="O498" s="2" t="s">
        <v>169</v>
      </c>
      <c r="P498" s="2" t="s">
        <v>1237</v>
      </c>
      <c r="Q498" s="2" t="s">
        <v>1238</v>
      </c>
      <c r="R498" s="2" t="s">
        <v>1239</v>
      </c>
      <c r="S498" s="2"/>
    </row>
    <row r="499" spans="1:19" ht="14.5" x14ac:dyDescent="0.35">
      <c r="A499" s="2" t="s">
        <v>1240</v>
      </c>
      <c r="B499" s="2" t="s">
        <v>1235</v>
      </c>
      <c r="C499" s="2" t="s">
        <v>1236</v>
      </c>
      <c r="D499" s="2" t="s">
        <v>22</v>
      </c>
      <c r="E499" s="3">
        <v>41</v>
      </c>
      <c r="F499" s="4">
        <v>45009</v>
      </c>
      <c r="G499" s="2" t="s">
        <v>45</v>
      </c>
      <c r="H499" s="5">
        <v>1</v>
      </c>
      <c r="I499" s="5">
        <v>216</v>
      </c>
      <c r="J499" s="2" t="s">
        <v>101</v>
      </c>
      <c r="K499" s="2" t="s">
        <v>102</v>
      </c>
      <c r="L499" s="2" t="s">
        <v>48</v>
      </c>
      <c r="M499" s="2" t="s">
        <v>27</v>
      </c>
      <c r="N499" s="2" t="s">
        <v>36</v>
      </c>
      <c r="O499" s="2" t="s">
        <v>169</v>
      </c>
      <c r="P499" s="2" t="s">
        <v>1237</v>
      </c>
      <c r="Q499" s="2" t="s">
        <v>1238</v>
      </c>
      <c r="R499" s="2" t="s">
        <v>1239</v>
      </c>
      <c r="S499" s="2"/>
    </row>
    <row r="500" spans="1:19" ht="14.5" x14ac:dyDescent="0.35">
      <c r="A500" s="2" t="s">
        <v>1270</v>
      </c>
      <c r="B500" s="2" t="s">
        <v>1271</v>
      </c>
      <c r="C500" s="2" t="s">
        <v>1272</v>
      </c>
      <c r="D500" s="2" t="s">
        <v>22</v>
      </c>
      <c r="E500" s="3">
        <v>50</v>
      </c>
      <c r="F500" s="4">
        <v>45009</v>
      </c>
      <c r="G500" s="2" t="s">
        <v>45</v>
      </c>
      <c r="H500" s="5">
        <v>1</v>
      </c>
      <c r="I500" s="5">
        <v>277</v>
      </c>
      <c r="J500" s="2" t="s">
        <v>101</v>
      </c>
      <c r="K500" s="2" t="s">
        <v>102</v>
      </c>
      <c r="L500" s="2" t="s">
        <v>48</v>
      </c>
      <c r="M500" s="2" t="s">
        <v>384</v>
      </c>
      <c r="N500" s="2" t="s">
        <v>28</v>
      </c>
      <c r="O500" s="2" t="s">
        <v>64</v>
      </c>
      <c r="P500" s="2" t="s">
        <v>1273</v>
      </c>
      <c r="Q500" s="2" t="s">
        <v>1274</v>
      </c>
      <c r="R500" s="2"/>
      <c r="S500" s="2"/>
    </row>
    <row r="501" spans="1:19" ht="14.5" x14ac:dyDescent="0.35">
      <c r="A501" s="2" t="s">
        <v>1292</v>
      </c>
      <c r="B501" s="2" t="s">
        <v>1293</v>
      </c>
      <c r="C501" s="2" t="s">
        <v>1294</v>
      </c>
      <c r="D501" s="2" t="s">
        <v>22</v>
      </c>
      <c r="E501" s="3">
        <v>138</v>
      </c>
      <c r="F501" s="4">
        <v>45009</v>
      </c>
      <c r="G501" s="2" t="s">
        <v>23</v>
      </c>
      <c r="H501" s="5">
        <v>1</v>
      </c>
      <c r="I501" s="5">
        <v>168</v>
      </c>
      <c r="J501" s="2" t="s">
        <v>101</v>
      </c>
      <c r="K501" s="2" t="s">
        <v>102</v>
      </c>
      <c r="L501" s="2" t="s">
        <v>48</v>
      </c>
      <c r="M501" s="2" t="s">
        <v>27</v>
      </c>
      <c r="N501" s="2" t="s">
        <v>36</v>
      </c>
      <c r="O501" s="2" t="s">
        <v>169</v>
      </c>
      <c r="P501" s="2" t="s">
        <v>1295</v>
      </c>
      <c r="Q501" s="2" t="s">
        <v>1296</v>
      </c>
      <c r="R501" s="2" t="s">
        <v>1297</v>
      </c>
      <c r="S501" s="2"/>
    </row>
    <row r="502" spans="1:19" ht="14.5" x14ac:dyDescent="0.35">
      <c r="A502" s="2" t="s">
        <v>1298</v>
      </c>
      <c r="B502" s="2" t="s">
        <v>1293</v>
      </c>
      <c r="C502" s="2" t="s">
        <v>1294</v>
      </c>
      <c r="D502" s="2" t="s">
        <v>22</v>
      </c>
      <c r="E502" s="3">
        <v>46</v>
      </c>
      <c r="F502" s="4">
        <v>45009</v>
      </c>
      <c r="G502" s="2" t="s">
        <v>45</v>
      </c>
      <c r="H502" s="5">
        <v>1</v>
      </c>
      <c r="I502" s="5">
        <v>168</v>
      </c>
      <c r="J502" s="2" t="s">
        <v>101</v>
      </c>
      <c r="K502" s="2" t="s">
        <v>102</v>
      </c>
      <c r="L502" s="2" t="s">
        <v>48</v>
      </c>
      <c r="M502" s="2" t="s">
        <v>27</v>
      </c>
      <c r="N502" s="2" t="s">
        <v>36</v>
      </c>
      <c r="O502" s="2" t="s">
        <v>169</v>
      </c>
      <c r="P502" s="2" t="s">
        <v>1295</v>
      </c>
      <c r="Q502" s="2" t="s">
        <v>1296</v>
      </c>
      <c r="R502" s="2" t="s">
        <v>1297</v>
      </c>
      <c r="S502" s="2"/>
    </row>
    <row r="503" spans="1:19" ht="14.5" x14ac:dyDescent="0.35">
      <c r="A503" s="2" t="s">
        <v>1134</v>
      </c>
      <c r="B503" s="2" t="s">
        <v>1135</v>
      </c>
      <c r="C503" s="2" t="s">
        <v>1136</v>
      </c>
      <c r="D503" s="2" t="s">
        <v>22</v>
      </c>
      <c r="E503" s="3">
        <v>131</v>
      </c>
      <c r="F503" s="4">
        <v>45009</v>
      </c>
      <c r="G503" s="2" t="s">
        <v>23</v>
      </c>
      <c r="H503" s="5">
        <v>1</v>
      </c>
      <c r="I503" s="5">
        <v>192</v>
      </c>
      <c r="J503" s="2" t="s">
        <v>101</v>
      </c>
      <c r="K503" s="2" t="s">
        <v>102</v>
      </c>
      <c r="L503" s="2" t="s">
        <v>48</v>
      </c>
      <c r="M503" s="2" t="s">
        <v>27</v>
      </c>
      <c r="N503" s="2" t="s">
        <v>36</v>
      </c>
      <c r="O503" s="2" t="s">
        <v>169</v>
      </c>
      <c r="P503" s="2" t="s">
        <v>1137</v>
      </c>
      <c r="Q503" s="2" t="s">
        <v>1138</v>
      </c>
      <c r="R503" s="2"/>
      <c r="S503" s="2"/>
    </row>
    <row r="504" spans="1:19" ht="14.5" x14ac:dyDescent="0.35">
      <c r="A504" s="2" t="s">
        <v>1139</v>
      </c>
      <c r="B504" s="2" t="s">
        <v>1135</v>
      </c>
      <c r="C504" s="2" t="s">
        <v>1136</v>
      </c>
      <c r="D504" s="2" t="s">
        <v>22</v>
      </c>
      <c r="E504" s="3">
        <v>44</v>
      </c>
      <c r="F504" s="4">
        <v>45009</v>
      </c>
      <c r="G504" s="2" t="s">
        <v>45</v>
      </c>
      <c r="H504" s="5">
        <v>1</v>
      </c>
      <c r="I504" s="5">
        <v>192</v>
      </c>
      <c r="J504" s="2" t="s">
        <v>101</v>
      </c>
      <c r="K504" s="2" t="s">
        <v>102</v>
      </c>
      <c r="L504" s="2" t="s">
        <v>48</v>
      </c>
      <c r="M504" s="2" t="s">
        <v>27</v>
      </c>
      <c r="N504" s="2" t="s">
        <v>36</v>
      </c>
      <c r="O504" s="2" t="s">
        <v>169</v>
      </c>
      <c r="P504" s="2" t="s">
        <v>1137</v>
      </c>
      <c r="Q504" s="2" t="s">
        <v>1140</v>
      </c>
      <c r="R504" s="2"/>
      <c r="S504" s="2"/>
    </row>
    <row r="505" spans="1:19" ht="14.5" x14ac:dyDescent="0.35">
      <c r="A505" s="2" t="s">
        <v>3992</v>
      </c>
      <c r="B505" s="2" t="s">
        <v>3993</v>
      </c>
      <c r="C505" s="2" t="s">
        <v>3994</v>
      </c>
      <c r="D505" s="2" t="s">
        <v>44</v>
      </c>
      <c r="E505" s="3">
        <v>80</v>
      </c>
      <c r="F505" s="4">
        <v>45009</v>
      </c>
      <c r="G505" s="2" t="s">
        <v>23</v>
      </c>
      <c r="H505" s="5">
        <v>1</v>
      </c>
      <c r="I505" s="5">
        <v>162</v>
      </c>
      <c r="J505" s="2" t="s">
        <v>1879</v>
      </c>
      <c r="K505" s="2" t="s">
        <v>47</v>
      </c>
      <c r="L505" s="2" t="s">
        <v>48</v>
      </c>
      <c r="M505" s="2" t="s">
        <v>384</v>
      </c>
      <c r="N505" s="2" t="s">
        <v>36</v>
      </c>
      <c r="O505" s="2" t="s">
        <v>56</v>
      </c>
      <c r="P505" s="2" t="s">
        <v>3995</v>
      </c>
      <c r="Q505" s="2" t="s">
        <v>3996</v>
      </c>
      <c r="R505" s="2" t="s">
        <v>3997</v>
      </c>
      <c r="S505" s="2" t="s">
        <v>3998</v>
      </c>
    </row>
    <row r="506" spans="1:19" ht="14.5" x14ac:dyDescent="0.35">
      <c r="A506" s="2" t="s">
        <v>3999</v>
      </c>
      <c r="B506" s="2" t="s">
        <v>3993</v>
      </c>
      <c r="C506" s="2" t="s">
        <v>3994</v>
      </c>
      <c r="D506" s="2" t="s">
        <v>44</v>
      </c>
      <c r="E506" s="3">
        <v>24.99</v>
      </c>
      <c r="F506" s="4">
        <v>45009</v>
      </c>
      <c r="G506" s="2" t="s">
        <v>45</v>
      </c>
      <c r="H506" s="5">
        <v>1</v>
      </c>
      <c r="I506" s="5">
        <v>162</v>
      </c>
      <c r="J506" s="2" t="s">
        <v>1879</v>
      </c>
      <c r="K506" s="2" t="s">
        <v>47</v>
      </c>
      <c r="L506" s="2" t="s">
        <v>48</v>
      </c>
      <c r="M506" s="2" t="s">
        <v>384</v>
      </c>
      <c r="N506" s="2" t="s">
        <v>36</v>
      </c>
      <c r="O506" s="2" t="s">
        <v>56</v>
      </c>
      <c r="P506" s="2" t="s">
        <v>3995</v>
      </c>
      <c r="Q506" s="2" t="s">
        <v>3996</v>
      </c>
      <c r="R506" s="2" t="s">
        <v>3997</v>
      </c>
      <c r="S506" s="2" t="s">
        <v>3998</v>
      </c>
    </row>
    <row r="507" spans="1:19" ht="14.5" x14ac:dyDescent="0.35">
      <c r="A507" s="2" t="s">
        <v>1241</v>
      </c>
      <c r="B507" s="2" t="s">
        <v>1242</v>
      </c>
      <c r="C507" s="2" t="s">
        <v>1243</v>
      </c>
      <c r="D507" s="2" t="s">
        <v>22</v>
      </c>
      <c r="E507" s="3">
        <v>168</v>
      </c>
      <c r="F507" s="4">
        <v>45009</v>
      </c>
      <c r="G507" s="2" t="s">
        <v>23</v>
      </c>
      <c r="H507" s="5">
        <v>1</v>
      </c>
      <c r="I507" s="5">
        <v>144</v>
      </c>
      <c r="J507" s="2" t="s">
        <v>101</v>
      </c>
      <c r="K507" s="2" t="s">
        <v>102</v>
      </c>
      <c r="L507" s="2" t="s">
        <v>48</v>
      </c>
      <c r="M507" s="2" t="s">
        <v>27</v>
      </c>
      <c r="N507" s="2" t="s">
        <v>36</v>
      </c>
      <c r="O507" s="2" t="s">
        <v>169</v>
      </c>
      <c r="P507" s="2" t="s">
        <v>1244</v>
      </c>
      <c r="Q507" s="2" t="s">
        <v>1245</v>
      </c>
      <c r="R507" s="2" t="s">
        <v>1246</v>
      </c>
      <c r="S507" s="2"/>
    </row>
    <row r="508" spans="1:19" ht="14.5" x14ac:dyDescent="0.35">
      <c r="A508" s="2" t="s">
        <v>1247</v>
      </c>
      <c r="B508" s="2" t="s">
        <v>1242</v>
      </c>
      <c r="C508" s="2" t="s">
        <v>1243</v>
      </c>
      <c r="D508" s="2" t="s">
        <v>22</v>
      </c>
      <c r="E508" s="3">
        <v>56</v>
      </c>
      <c r="F508" s="4">
        <v>45009</v>
      </c>
      <c r="G508" s="2" t="s">
        <v>45</v>
      </c>
      <c r="H508" s="5">
        <v>1</v>
      </c>
      <c r="I508" s="5">
        <v>144</v>
      </c>
      <c r="J508" s="2" t="s">
        <v>101</v>
      </c>
      <c r="K508" s="2" t="s">
        <v>102</v>
      </c>
      <c r="L508" s="2" t="s">
        <v>48</v>
      </c>
      <c r="M508" s="2" t="s">
        <v>27</v>
      </c>
      <c r="N508" s="2" t="s">
        <v>36</v>
      </c>
      <c r="O508" s="2" t="s">
        <v>169</v>
      </c>
      <c r="P508" s="2" t="s">
        <v>1244</v>
      </c>
      <c r="Q508" s="2" t="s">
        <v>1245</v>
      </c>
      <c r="R508" s="2" t="s">
        <v>1246</v>
      </c>
      <c r="S508" s="2"/>
    </row>
    <row r="509" spans="1:19" ht="14.5" x14ac:dyDescent="0.35">
      <c r="A509" s="2" t="s">
        <v>1224</v>
      </c>
      <c r="B509" s="2" t="s">
        <v>1225</v>
      </c>
      <c r="C509" s="2" t="s">
        <v>1226</v>
      </c>
      <c r="D509" s="2" t="s">
        <v>22</v>
      </c>
      <c r="E509" s="3">
        <v>62</v>
      </c>
      <c r="F509" s="4">
        <v>45009</v>
      </c>
      <c r="G509" s="2" t="s">
        <v>45</v>
      </c>
      <c r="H509" s="5">
        <v>1</v>
      </c>
      <c r="I509" s="5">
        <v>277</v>
      </c>
      <c r="J509" s="2" t="s">
        <v>101</v>
      </c>
      <c r="K509" s="2" t="s">
        <v>102</v>
      </c>
      <c r="L509" s="2" t="s">
        <v>48</v>
      </c>
      <c r="M509" s="2" t="s">
        <v>27</v>
      </c>
      <c r="N509" s="2" t="s">
        <v>28</v>
      </c>
      <c r="O509" s="2" t="s">
        <v>81</v>
      </c>
      <c r="P509" s="2" t="s">
        <v>1227</v>
      </c>
      <c r="Q509" s="2" t="s">
        <v>1228</v>
      </c>
      <c r="R509" s="2"/>
      <c r="S509" s="2"/>
    </row>
    <row r="510" spans="1:19" ht="14.5" x14ac:dyDescent="0.35">
      <c r="A510" s="2" t="s">
        <v>1342</v>
      </c>
      <c r="B510" s="2" t="s">
        <v>1343</v>
      </c>
      <c r="C510" s="2" t="s">
        <v>1344</v>
      </c>
      <c r="D510" s="2" t="s">
        <v>22</v>
      </c>
      <c r="E510" s="3">
        <v>56</v>
      </c>
      <c r="F510" s="4">
        <v>45009</v>
      </c>
      <c r="G510" s="2" t="s">
        <v>45</v>
      </c>
      <c r="H510" s="5">
        <v>1</v>
      </c>
      <c r="I510" s="5">
        <v>277</v>
      </c>
      <c r="J510" s="2" t="s">
        <v>101</v>
      </c>
      <c r="K510" s="2" t="s">
        <v>102</v>
      </c>
      <c r="L510" s="2" t="s">
        <v>48</v>
      </c>
      <c r="M510" s="2" t="s">
        <v>27</v>
      </c>
      <c r="N510" s="2" t="s">
        <v>28</v>
      </c>
      <c r="O510" s="2" t="s">
        <v>64</v>
      </c>
      <c r="P510" s="2" t="s">
        <v>1345</v>
      </c>
      <c r="Q510" s="2" t="s">
        <v>1346</v>
      </c>
      <c r="R510" s="2"/>
      <c r="S510" s="2"/>
    </row>
    <row r="511" spans="1:19" ht="14.5" x14ac:dyDescent="0.35">
      <c r="A511" s="2" t="s">
        <v>902</v>
      </c>
      <c r="B511" s="2" t="s">
        <v>903</v>
      </c>
      <c r="C511" s="2" t="s">
        <v>904</v>
      </c>
      <c r="D511" s="2" t="s">
        <v>22</v>
      </c>
      <c r="E511" s="3">
        <v>335</v>
      </c>
      <c r="F511" s="4">
        <v>45009</v>
      </c>
      <c r="G511" s="2" t="s">
        <v>23</v>
      </c>
      <c r="H511" s="5">
        <v>1</v>
      </c>
      <c r="I511" s="5">
        <v>335</v>
      </c>
      <c r="J511" s="2" t="s">
        <v>101</v>
      </c>
      <c r="K511" s="2" t="s">
        <v>102</v>
      </c>
      <c r="L511" s="2" t="s">
        <v>48</v>
      </c>
      <c r="M511" s="2" t="s">
        <v>27</v>
      </c>
      <c r="N511" s="2" t="s">
        <v>36</v>
      </c>
      <c r="O511" s="2" t="s">
        <v>169</v>
      </c>
      <c r="P511" s="2" t="s">
        <v>905</v>
      </c>
      <c r="Q511" s="2" t="s">
        <v>906</v>
      </c>
      <c r="R511" s="2"/>
      <c r="S511" s="2"/>
    </row>
    <row r="512" spans="1:19" ht="14.5" x14ac:dyDescent="0.35">
      <c r="A512" s="2" t="s">
        <v>676</v>
      </c>
      <c r="B512" s="2" t="s">
        <v>677</v>
      </c>
      <c r="C512" s="2" t="s">
        <v>678</v>
      </c>
      <c r="D512" s="2" t="s">
        <v>22</v>
      </c>
      <c r="E512" s="3">
        <v>236</v>
      </c>
      <c r="F512" s="4">
        <v>45009</v>
      </c>
      <c r="G512" s="2" t="s">
        <v>45</v>
      </c>
      <c r="H512" s="5">
        <v>1</v>
      </c>
      <c r="I512" s="5">
        <v>335</v>
      </c>
      <c r="J512" s="2" t="s">
        <v>101</v>
      </c>
      <c r="K512" s="2" t="s">
        <v>102</v>
      </c>
      <c r="L512" s="2" t="s">
        <v>48</v>
      </c>
      <c r="M512" s="2" t="s">
        <v>27</v>
      </c>
      <c r="N512" s="2" t="s">
        <v>679</v>
      </c>
      <c r="O512" s="2" t="s">
        <v>680</v>
      </c>
      <c r="P512" s="2" t="s">
        <v>681</v>
      </c>
      <c r="Q512" s="2" t="s">
        <v>682</v>
      </c>
      <c r="R512" s="2"/>
      <c r="S512" s="2"/>
    </row>
    <row r="513" spans="1:19" ht="14.5" x14ac:dyDescent="0.35">
      <c r="A513" s="2" t="s">
        <v>683</v>
      </c>
      <c r="B513" s="2" t="s">
        <v>677</v>
      </c>
      <c r="C513" s="2" t="s">
        <v>678</v>
      </c>
      <c r="D513" s="2" t="s">
        <v>22</v>
      </c>
      <c r="E513" s="3">
        <v>310</v>
      </c>
      <c r="F513" s="4">
        <v>45009</v>
      </c>
      <c r="G513" s="2" t="s">
        <v>23</v>
      </c>
      <c r="H513" s="5">
        <v>1</v>
      </c>
      <c r="I513" s="5">
        <v>335</v>
      </c>
      <c r="J513" s="2" t="s">
        <v>101</v>
      </c>
      <c r="K513" s="2" t="s">
        <v>102</v>
      </c>
      <c r="L513" s="2" t="s">
        <v>48</v>
      </c>
      <c r="M513" s="2" t="s">
        <v>27</v>
      </c>
      <c r="N513" s="2" t="s">
        <v>679</v>
      </c>
      <c r="O513" s="2" t="s">
        <v>680</v>
      </c>
      <c r="P513" s="2" t="s">
        <v>681</v>
      </c>
      <c r="Q513" s="2" t="s">
        <v>682</v>
      </c>
      <c r="R513" s="2"/>
      <c r="S513" s="2"/>
    </row>
    <row r="514" spans="1:19" ht="14.5" x14ac:dyDescent="0.35">
      <c r="A514" s="2" t="s">
        <v>1379</v>
      </c>
      <c r="B514" s="2" t="s">
        <v>1380</v>
      </c>
      <c r="C514" s="2" t="s">
        <v>1381</v>
      </c>
      <c r="D514" s="2" t="s">
        <v>22</v>
      </c>
      <c r="E514" s="3">
        <v>62</v>
      </c>
      <c r="F514" s="4">
        <v>45009</v>
      </c>
      <c r="G514" s="2" t="s">
        <v>45</v>
      </c>
      <c r="H514" s="5">
        <v>1</v>
      </c>
      <c r="I514" s="5">
        <v>277</v>
      </c>
      <c r="J514" s="2" t="s">
        <v>101</v>
      </c>
      <c r="K514" s="2" t="s">
        <v>102</v>
      </c>
      <c r="L514" s="2" t="s">
        <v>48</v>
      </c>
      <c r="M514" s="2" t="s">
        <v>27</v>
      </c>
      <c r="N514" s="2" t="s">
        <v>28</v>
      </c>
      <c r="O514" s="2" t="s">
        <v>64</v>
      </c>
      <c r="P514" s="2" t="s">
        <v>1382</v>
      </c>
      <c r="Q514" s="2" t="s">
        <v>1383</v>
      </c>
      <c r="R514" s="2"/>
      <c r="S514" s="2"/>
    </row>
    <row r="515" spans="1:19" ht="14.5" x14ac:dyDescent="0.35">
      <c r="A515" s="2" t="s">
        <v>1694</v>
      </c>
      <c r="B515" s="2" t="s">
        <v>1695</v>
      </c>
      <c r="C515" s="2" t="s">
        <v>1696</v>
      </c>
      <c r="D515" s="2" t="s">
        <v>22</v>
      </c>
      <c r="E515" s="3">
        <v>36</v>
      </c>
      <c r="F515" s="4">
        <v>45009</v>
      </c>
      <c r="G515" s="2" t="s">
        <v>45</v>
      </c>
      <c r="H515" s="5">
        <v>1</v>
      </c>
      <c r="I515" s="5">
        <v>258</v>
      </c>
      <c r="J515" s="2" t="s">
        <v>24</v>
      </c>
      <c r="K515" s="2"/>
      <c r="L515" s="2" t="s">
        <v>48</v>
      </c>
      <c r="M515" s="2" t="s">
        <v>27</v>
      </c>
      <c r="N515" s="2" t="s">
        <v>36</v>
      </c>
      <c r="O515" s="2" t="s">
        <v>668</v>
      </c>
      <c r="P515" s="2" t="s">
        <v>1697</v>
      </c>
      <c r="Q515" s="2" t="s">
        <v>1698</v>
      </c>
      <c r="R515" s="2"/>
      <c r="S515" s="2" t="s">
        <v>1699</v>
      </c>
    </row>
    <row r="516" spans="1:19" ht="14.5" x14ac:dyDescent="0.35">
      <c r="A516" s="2" t="s">
        <v>1084</v>
      </c>
      <c r="B516" s="2" t="s">
        <v>1085</v>
      </c>
      <c r="C516" s="2" t="s">
        <v>1086</v>
      </c>
      <c r="D516" s="2" t="s">
        <v>22</v>
      </c>
      <c r="E516" s="3">
        <v>149</v>
      </c>
      <c r="F516" s="4">
        <v>45009</v>
      </c>
      <c r="G516" s="2" t="s">
        <v>23</v>
      </c>
      <c r="H516" s="5">
        <v>1</v>
      </c>
      <c r="I516" s="5">
        <v>160</v>
      </c>
      <c r="J516" s="2" t="s">
        <v>101</v>
      </c>
      <c r="K516" s="2" t="s">
        <v>102</v>
      </c>
      <c r="L516" s="2" t="s">
        <v>48</v>
      </c>
      <c r="M516" s="2" t="s">
        <v>27</v>
      </c>
      <c r="N516" s="2" t="s">
        <v>36</v>
      </c>
      <c r="O516" s="2" t="s">
        <v>169</v>
      </c>
      <c r="P516" s="2" t="s">
        <v>1087</v>
      </c>
      <c r="Q516" s="2" t="s">
        <v>1088</v>
      </c>
      <c r="R516" s="2" t="s">
        <v>1089</v>
      </c>
      <c r="S516" s="2"/>
    </row>
    <row r="517" spans="1:19" ht="14.5" x14ac:dyDescent="0.35">
      <c r="A517" s="2" t="s">
        <v>1090</v>
      </c>
      <c r="B517" s="2" t="s">
        <v>1085</v>
      </c>
      <c r="C517" s="2" t="s">
        <v>1086</v>
      </c>
      <c r="D517" s="2" t="s">
        <v>22</v>
      </c>
      <c r="E517" s="3">
        <v>50</v>
      </c>
      <c r="F517" s="4">
        <v>45009</v>
      </c>
      <c r="G517" s="2" t="s">
        <v>45</v>
      </c>
      <c r="H517" s="5">
        <v>1</v>
      </c>
      <c r="I517" s="5">
        <v>160</v>
      </c>
      <c r="J517" s="2" t="s">
        <v>101</v>
      </c>
      <c r="K517" s="2" t="s">
        <v>102</v>
      </c>
      <c r="L517" s="2" t="s">
        <v>48</v>
      </c>
      <c r="M517" s="2" t="s">
        <v>27</v>
      </c>
      <c r="N517" s="2" t="s">
        <v>36</v>
      </c>
      <c r="O517" s="2" t="s">
        <v>169</v>
      </c>
      <c r="P517" s="2" t="s">
        <v>1087</v>
      </c>
      <c r="Q517" s="2" t="s">
        <v>1088</v>
      </c>
      <c r="R517" s="2" t="s">
        <v>1089</v>
      </c>
      <c r="S517" s="2"/>
    </row>
    <row r="518" spans="1:19" ht="14.5" x14ac:dyDescent="0.35">
      <c r="A518" s="2" t="s">
        <v>3273</v>
      </c>
      <c r="B518" s="2" t="s">
        <v>3274</v>
      </c>
      <c r="C518" s="2" t="s">
        <v>3275</v>
      </c>
      <c r="D518" s="2" t="s">
        <v>22</v>
      </c>
      <c r="E518" s="3">
        <v>160</v>
      </c>
      <c r="F518" s="4">
        <v>45009</v>
      </c>
      <c r="G518" s="2" t="s">
        <v>23</v>
      </c>
      <c r="H518" s="5">
        <v>1</v>
      </c>
      <c r="I518" s="5">
        <v>506</v>
      </c>
      <c r="J518" s="2" t="s">
        <v>1626</v>
      </c>
      <c r="K518" s="2" t="s">
        <v>1717</v>
      </c>
      <c r="L518" s="2" t="s">
        <v>48</v>
      </c>
      <c r="M518" s="2" t="s">
        <v>27</v>
      </c>
      <c r="N518" s="2" t="s">
        <v>36</v>
      </c>
      <c r="O518" s="2" t="s">
        <v>37</v>
      </c>
      <c r="P518" s="2" t="s">
        <v>3276</v>
      </c>
      <c r="Q518" s="2" t="s">
        <v>3277</v>
      </c>
      <c r="R518" s="2"/>
      <c r="S518" s="2" t="s">
        <v>3278</v>
      </c>
    </row>
    <row r="519" spans="1:19" ht="14.5" x14ac:dyDescent="0.35">
      <c r="A519" s="2" t="s">
        <v>1248</v>
      </c>
      <c r="B519" s="2" t="s">
        <v>1249</v>
      </c>
      <c r="C519" s="2" t="s">
        <v>1250</v>
      </c>
      <c r="D519" s="2" t="s">
        <v>22</v>
      </c>
      <c r="E519" s="3">
        <v>62</v>
      </c>
      <c r="F519" s="4">
        <v>45009</v>
      </c>
      <c r="G519" s="2" t="s">
        <v>45</v>
      </c>
      <c r="H519" s="5">
        <v>1</v>
      </c>
      <c r="I519" s="5">
        <v>277</v>
      </c>
      <c r="J519" s="2" t="s">
        <v>101</v>
      </c>
      <c r="K519" s="2" t="s">
        <v>102</v>
      </c>
      <c r="L519" s="2" t="s">
        <v>48</v>
      </c>
      <c r="M519" s="2" t="s">
        <v>27</v>
      </c>
      <c r="N519" s="2" t="s">
        <v>28</v>
      </c>
      <c r="O519" s="2" t="s">
        <v>81</v>
      </c>
      <c r="P519" s="2" t="s">
        <v>1251</v>
      </c>
      <c r="Q519" s="2" t="s">
        <v>1252</v>
      </c>
      <c r="R519" s="2"/>
      <c r="S519" s="2"/>
    </row>
    <row r="520" spans="1:19" ht="14.5" x14ac:dyDescent="0.35">
      <c r="A520" s="2" t="s">
        <v>1980</v>
      </c>
      <c r="B520" s="2" t="s">
        <v>1981</v>
      </c>
      <c r="C520" s="2"/>
      <c r="D520" s="2" t="s">
        <v>22</v>
      </c>
      <c r="E520" s="3">
        <v>145</v>
      </c>
      <c r="F520" s="4">
        <v>45009</v>
      </c>
      <c r="G520" s="2" t="s">
        <v>23</v>
      </c>
      <c r="H520" s="5">
        <v>1</v>
      </c>
      <c r="I520" s="5">
        <v>279</v>
      </c>
      <c r="J520" s="2" t="s">
        <v>1626</v>
      </c>
      <c r="K520" s="2" t="s">
        <v>1717</v>
      </c>
      <c r="L520" s="2" t="s">
        <v>48</v>
      </c>
      <c r="M520" s="2" t="s">
        <v>27</v>
      </c>
      <c r="N520" s="2" t="s">
        <v>36</v>
      </c>
      <c r="O520" s="2" t="s">
        <v>37</v>
      </c>
      <c r="P520" s="2" t="s">
        <v>1982</v>
      </c>
      <c r="Q520" s="2" t="s">
        <v>1983</v>
      </c>
      <c r="R520" s="2"/>
      <c r="S520" s="2" t="s">
        <v>1984</v>
      </c>
    </row>
    <row r="521" spans="1:19" ht="14.5" x14ac:dyDescent="0.35">
      <c r="A521" s="2" t="s">
        <v>1313</v>
      </c>
      <c r="B521" s="2" t="s">
        <v>1314</v>
      </c>
      <c r="C521" s="2" t="s">
        <v>1315</v>
      </c>
      <c r="D521" s="2" t="s">
        <v>22</v>
      </c>
      <c r="E521" s="3">
        <v>50</v>
      </c>
      <c r="F521" s="4">
        <v>45009</v>
      </c>
      <c r="G521" s="2" t="s">
        <v>45</v>
      </c>
      <c r="H521" s="5">
        <v>1</v>
      </c>
      <c r="I521" s="5">
        <v>277</v>
      </c>
      <c r="J521" s="2" t="s">
        <v>101</v>
      </c>
      <c r="K521" s="2" t="s">
        <v>102</v>
      </c>
      <c r="L521" s="2" t="s">
        <v>48</v>
      </c>
      <c r="M521" s="2" t="s">
        <v>27</v>
      </c>
      <c r="N521" s="2" t="s">
        <v>28</v>
      </c>
      <c r="O521" s="2" t="s">
        <v>64</v>
      </c>
      <c r="P521" s="2" t="s">
        <v>1316</v>
      </c>
      <c r="Q521" s="2" t="s">
        <v>1317</v>
      </c>
      <c r="R521" s="2"/>
      <c r="S521" s="2"/>
    </row>
    <row r="522" spans="1:19" ht="14.5" x14ac:dyDescent="0.35">
      <c r="A522" s="2" t="s">
        <v>1285</v>
      </c>
      <c r="B522" s="2" t="s">
        <v>1286</v>
      </c>
      <c r="C522" s="2" t="s">
        <v>1287</v>
      </c>
      <c r="D522" s="2" t="s">
        <v>22</v>
      </c>
      <c r="E522" s="3">
        <v>175</v>
      </c>
      <c r="F522" s="4">
        <v>45009</v>
      </c>
      <c r="G522" s="2" t="s">
        <v>23</v>
      </c>
      <c r="H522" s="5">
        <v>1</v>
      </c>
      <c r="I522" s="5">
        <v>240</v>
      </c>
      <c r="J522" s="2" t="s">
        <v>101</v>
      </c>
      <c r="K522" s="2" t="s">
        <v>102</v>
      </c>
      <c r="L522" s="2" t="s">
        <v>48</v>
      </c>
      <c r="M522" s="2" t="s">
        <v>27</v>
      </c>
      <c r="N522" s="2" t="s">
        <v>36</v>
      </c>
      <c r="O522" s="2" t="s">
        <v>169</v>
      </c>
      <c r="P522" s="2" t="s">
        <v>1288</v>
      </c>
      <c r="Q522" s="2" t="s">
        <v>1289</v>
      </c>
      <c r="R522" s="2"/>
      <c r="S522" s="2"/>
    </row>
    <row r="523" spans="1:19" ht="14.5" x14ac:dyDescent="0.35">
      <c r="A523" s="2" t="s">
        <v>1290</v>
      </c>
      <c r="B523" s="2" t="s">
        <v>1286</v>
      </c>
      <c r="C523" s="2" t="s">
        <v>1287</v>
      </c>
      <c r="D523" s="2" t="s">
        <v>22</v>
      </c>
      <c r="E523" s="3">
        <v>59</v>
      </c>
      <c r="F523" s="4">
        <v>45009</v>
      </c>
      <c r="G523" s="2" t="s">
        <v>45</v>
      </c>
      <c r="H523" s="5">
        <v>1</v>
      </c>
      <c r="I523" s="5">
        <v>240</v>
      </c>
      <c r="J523" s="2" t="s">
        <v>101</v>
      </c>
      <c r="K523" s="2" t="s">
        <v>102</v>
      </c>
      <c r="L523" s="2" t="s">
        <v>48</v>
      </c>
      <c r="M523" s="2" t="s">
        <v>27</v>
      </c>
      <c r="N523" s="2" t="s">
        <v>36</v>
      </c>
      <c r="O523" s="2" t="s">
        <v>169</v>
      </c>
      <c r="P523" s="2" t="s">
        <v>1288</v>
      </c>
      <c r="Q523" s="2" t="s">
        <v>1291</v>
      </c>
      <c r="R523" s="2"/>
      <c r="S523" s="2"/>
    </row>
    <row r="524" spans="1:19" ht="14.5" x14ac:dyDescent="0.35">
      <c r="A524" s="2" t="s">
        <v>1304</v>
      </c>
      <c r="B524" s="2" t="s">
        <v>1305</v>
      </c>
      <c r="C524" s="2" t="s">
        <v>1306</v>
      </c>
      <c r="D524" s="2" t="s">
        <v>22</v>
      </c>
      <c r="E524" s="3">
        <v>50</v>
      </c>
      <c r="F524" s="4">
        <v>45009</v>
      </c>
      <c r="G524" s="2" t="s">
        <v>45</v>
      </c>
      <c r="H524" s="5">
        <v>1</v>
      </c>
      <c r="I524" s="5">
        <v>277</v>
      </c>
      <c r="J524" s="2" t="s">
        <v>101</v>
      </c>
      <c r="K524" s="2" t="s">
        <v>102</v>
      </c>
      <c r="L524" s="2" t="s">
        <v>48</v>
      </c>
      <c r="M524" s="2" t="s">
        <v>27</v>
      </c>
      <c r="N524" s="2" t="s">
        <v>36</v>
      </c>
      <c r="O524" s="2" t="s">
        <v>595</v>
      </c>
      <c r="P524" s="2" t="s">
        <v>1307</v>
      </c>
      <c r="Q524" s="2" t="s">
        <v>1308</v>
      </c>
      <c r="R524" s="2"/>
      <c r="S524" s="2"/>
    </row>
    <row r="525" spans="1:19" ht="14.5" x14ac:dyDescent="0.35">
      <c r="A525" s="2" t="s">
        <v>1253</v>
      </c>
      <c r="B525" s="2" t="s">
        <v>1254</v>
      </c>
      <c r="C525" s="2" t="s">
        <v>1255</v>
      </c>
      <c r="D525" s="2" t="s">
        <v>22</v>
      </c>
      <c r="E525" s="3">
        <v>56</v>
      </c>
      <c r="F525" s="4">
        <v>45009</v>
      </c>
      <c r="G525" s="2" t="s">
        <v>45</v>
      </c>
      <c r="H525" s="5">
        <v>1</v>
      </c>
      <c r="I525" s="5">
        <v>277</v>
      </c>
      <c r="J525" s="2" t="s">
        <v>101</v>
      </c>
      <c r="K525" s="2" t="s">
        <v>102</v>
      </c>
      <c r="L525" s="2" t="s">
        <v>48</v>
      </c>
      <c r="M525" s="2" t="s">
        <v>27</v>
      </c>
      <c r="N525" s="2" t="s">
        <v>28</v>
      </c>
      <c r="O525" s="2" t="s">
        <v>81</v>
      </c>
      <c r="P525" s="2" t="s">
        <v>1256</v>
      </c>
      <c r="Q525" s="2" t="s">
        <v>1257</v>
      </c>
      <c r="R525" s="2"/>
      <c r="S525" s="2"/>
    </row>
    <row r="526" spans="1:19" ht="14.5" x14ac:dyDescent="0.35">
      <c r="A526" s="2" t="s">
        <v>1384</v>
      </c>
      <c r="B526" s="2" t="s">
        <v>1385</v>
      </c>
      <c r="C526" s="2" t="s">
        <v>1386</v>
      </c>
      <c r="D526" s="2" t="s">
        <v>22</v>
      </c>
      <c r="E526" s="3">
        <v>50</v>
      </c>
      <c r="F526" s="4">
        <v>45009</v>
      </c>
      <c r="G526" s="2" t="s">
        <v>45</v>
      </c>
      <c r="H526" s="5">
        <v>1</v>
      </c>
      <c r="I526" s="5">
        <v>277</v>
      </c>
      <c r="J526" s="2" t="s">
        <v>101</v>
      </c>
      <c r="K526" s="2" t="s">
        <v>102</v>
      </c>
      <c r="L526" s="2" t="s">
        <v>48</v>
      </c>
      <c r="M526" s="2" t="s">
        <v>27</v>
      </c>
      <c r="N526" s="2" t="s">
        <v>28</v>
      </c>
      <c r="O526" s="2" t="s">
        <v>29</v>
      </c>
      <c r="P526" s="2" t="s">
        <v>1387</v>
      </c>
      <c r="Q526" s="2" t="s">
        <v>1388</v>
      </c>
      <c r="R526" s="2"/>
      <c r="S526" s="2"/>
    </row>
    <row r="527" spans="1:19" ht="14.5" x14ac:dyDescent="0.35">
      <c r="A527" s="2" t="s">
        <v>1325</v>
      </c>
      <c r="B527" s="2" t="s">
        <v>1326</v>
      </c>
      <c r="C527" s="2" t="s">
        <v>1327</v>
      </c>
      <c r="D527" s="2" t="s">
        <v>22</v>
      </c>
      <c r="E527" s="3">
        <v>154</v>
      </c>
      <c r="F527" s="4">
        <v>45009</v>
      </c>
      <c r="G527" s="2" t="s">
        <v>23</v>
      </c>
      <c r="H527" s="5">
        <v>1</v>
      </c>
      <c r="I527" s="5">
        <v>288</v>
      </c>
      <c r="J527" s="2" t="s">
        <v>101</v>
      </c>
      <c r="K527" s="2" t="s">
        <v>102</v>
      </c>
      <c r="L527" s="2" t="s">
        <v>48</v>
      </c>
      <c r="M527" s="2" t="s">
        <v>27</v>
      </c>
      <c r="N527" s="2" t="s">
        <v>36</v>
      </c>
      <c r="O527" s="2" t="s">
        <v>169</v>
      </c>
      <c r="P527" s="2" t="s">
        <v>1328</v>
      </c>
      <c r="Q527" s="2" t="s">
        <v>1329</v>
      </c>
      <c r="R527" s="2"/>
      <c r="S527" s="2"/>
    </row>
    <row r="528" spans="1:19" ht="14.5" x14ac:dyDescent="0.35">
      <c r="A528" s="2" t="s">
        <v>1330</v>
      </c>
      <c r="B528" s="2" t="s">
        <v>1326</v>
      </c>
      <c r="C528" s="2" t="s">
        <v>1327</v>
      </c>
      <c r="D528" s="2" t="s">
        <v>22</v>
      </c>
      <c r="E528" s="3">
        <v>53</v>
      </c>
      <c r="F528" s="4">
        <v>45009</v>
      </c>
      <c r="G528" s="2" t="s">
        <v>45</v>
      </c>
      <c r="H528" s="5">
        <v>1</v>
      </c>
      <c r="I528" s="5">
        <v>288</v>
      </c>
      <c r="J528" s="2" t="s">
        <v>101</v>
      </c>
      <c r="K528" s="2" t="s">
        <v>102</v>
      </c>
      <c r="L528" s="2" t="s">
        <v>48</v>
      </c>
      <c r="M528" s="2" t="s">
        <v>27</v>
      </c>
      <c r="N528" s="2" t="s">
        <v>36</v>
      </c>
      <c r="O528" s="2" t="s">
        <v>169</v>
      </c>
      <c r="P528" s="2" t="s">
        <v>1328</v>
      </c>
      <c r="Q528" s="2" t="s">
        <v>1329</v>
      </c>
      <c r="R528" s="2"/>
      <c r="S528" s="2"/>
    </row>
    <row r="529" spans="1:19" ht="14.5" x14ac:dyDescent="0.35">
      <c r="A529" s="2" t="s">
        <v>1974</v>
      </c>
      <c r="B529" s="2" t="s">
        <v>1975</v>
      </c>
      <c r="C529" s="2" t="s">
        <v>1976</v>
      </c>
      <c r="D529" s="2" t="s">
        <v>22</v>
      </c>
      <c r="E529" s="3">
        <v>188</v>
      </c>
      <c r="F529" s="4">
        <v>45009</v>
      </c>
      <c r="G529" s="2" t="s">
        <v>23</v>
      </c>
      <c r="H529" s="5">
        <v>1</v>
      </c>
      <c r="I529" s="5">
        <v>336</v>
      </c>
      <c r="J529" s="2" t="s">
        <v>1626</v>
      </c>
      <c r="K529" s="2" t="s">
        <v>1717</v>
      </c>
      <c r="L529" s="2" t="s">
        <v>48</v>
      </c>
      <c r="M529" s="2" t="s">
        <v>27</v>
      </c>
      <c r="N529" s="2" t="s">
        <v>36</v>
      </c>
      <c r="O529" s="2" t="s">
        <v>37</v>
      </c>
      <c r="P529" s="2" t="s">
        <v>1977</v>
      </c>
      <c r="Q529" s="2" t="s">
        <v>1978</v>
      </c>
      <c r="R529" s="2"/>
      <c r="S529" s="2" t="s">
        <v>1979</v>
      </c>
    </row>
    <row r="530" spans="1:19" ht="14.5" x14ac:dyDescent="0.35">
      <c r="A530" s="2" t="s">
        <v>1229</v>
      </c>
      <c r="B530" s="2" t="s">
        <v>1230</v>
      </c>
      <c r="C530" s="2" t="s">
        <v>1231</v>
      </c>
      <c r="D530" s="2" t="s">
        <v>22</v>
      </c>
      <c r="E530" s="3">
        <v>50</v>
      </c>
      <c r="F530" s="4">
        <v>45009</v>
      </c>
      <c r="G530" s="2" t="s">
        <v>45</v>
      </c>
      <c r="H530" s="5">
        <v>1</v>
      </c>
      <c r="I530" s="5">
        <v>277</v>
      </c>
      <c r="J530" s="2" t="s">
        <v>101</v>
      </c>
      <c r="K530" s="2" t="s">
        <v>102</v>
      </c>
      <c r="L530" s="2" t="s">
        <v>48</v>
      </c>
      <c r="M530" s="2" t="s">
        <v>384</v>
      </c>
      <c r="N530" s="2" t="s">
        <v>36</v>
      </c>
      <c r="O530" s="2" t="s">
        <v>752</v>
      </c>
      <c r="P530" s="2" t="s">
        <v>1232</v>
      </c>
      <c r="Q530" s="2" t="s">
        <v>1233</v>
      </c>
      <c r="R530" s="2"/>
      <c r="S530" s="2"/>
    </row>
    <row r="531" spans="1:19" ht="14.5" x14ac:dyDescent="0.35">
      <c r="A531" s="2" t="s">
        <v>3783</v>
      </c>
      <c r="B531" s="2" t="s">
        <v>3784</v>
      </c>
      <c r="C531" s="2" t="s">
        <v>3785</v>
      </c>
      <c r="D531" s="2" t="s">
        <v>22</v>
      </c>
      <c r="E531" s="3">
        <v>55.6</v>
      </c>
      <c r="F531" s="4">
        <v>45012</v>
      </c>
      <c r="G531" s="2" t="s">
        <v>45</v>
      </c>
      <c r="H531" s="5">
        <v>1</v>
      </c>
      <c r="I531" s="5"/>
      <c r="J531" s="2" t="s">
        <v>72</v>
      </c>
      <c r="K531" s="2" t="s">
        <v>73</v>
      </c>
      <c r="L531" s="2" t="s">
        <v>48</v>
      </c>
      <c r="M531" s="2" t="s">
        <v>27</v>
      </c>
      <c r="N531" s="2" t="s">
        <v>28</v>
      </c>
      <c r="O531" s="2" t="s">
        <v>29</v>
      </c>
      <c r="P531" s="2" t="s">
        <v>3786</v>
      </c>
      <c r="Q531" s="2" t="s">
        <v>3787</v>
      </c>
      <c r="R531" s="2"/>
      <c r="S531" s="2" t="s">
        <v>3788</v>
      </c>
    </row>
    <row r="532" spans="1:19" ht="14.5" x14ac:dyDescent="0.35">
      <c r="A532" s="2" t="s">
        <v>4015</v>
      </c>
      <c r="B532" s="2" t="s">
        <v>4016</v>
      </c>
      <c r="C532" s="2" t="s">
        <v>4017</v>
      </c>
      <c r="D532" s="2" t="s">
        <v>44</v>
      </c>
      <c r="E532" s="3">
        <v>47.99</v>
      </c>
      <c r="F532" s="4">
        <v>45012</v>
      </c>
      <c r="G532" s="2" t="s">
        <v>23</v>
      </c>
      <c r="H532" s="5">
        <v>1</v>
      </c>
      <c r="I532" s="5">
        <v>168</v>
      </c>
      <c r="J532" s="2" t="s">
        <v>1879</v>
      </c>
      <c r="K532" s="2" t="s">
        <v>47</v>
      </c>
      <c r="L532" s="2" t="s">
        <v>48</v>
      </c>
      <c r="M532" s="2" t="s">
        <v>27</v>
      </c>
      <c r="N532" s="2" t="s">
        <v>36</v>
      </c>
      <c r="O532" s="2" t="s">
        <v>56</v>
      </c>
      <c r="P532" s="2" t="s">
        <v>4018</v>
      </c>
      <c r="Q532" s="2" t="s">
        <v>4019</v>
      </c>
      <c r="R532" s="2" t="s">
        <v>4020</v>
      </c>
      <c r="S532" s="2" t="s">
        <v>4021</v>
      </c>
    </row>
    <row r="533" spans="1:19" ht="14.5" x14ac:dyDescent="0.35">
      <c r="A533" s="2" t="s">
        <v>3964</v>
      </c>
      <c r="B533" s="2" t="s">
        <v>3965</v>
      </c>
      <c r="C533" s="2" t="s">
        <v>3966</v>
      </c>
      <c r="D533" s="2" t="s">
        <v>44</v>
      </c>
      <c r="E533" s="3">
        <v>85</v>
      </c>
      <c r="F533" s="4">
        <v>45012</v>
      </c>
      <c r="G533" s="2" t="s">
        <v>23</v>
      </c>
      <c r="H533" s="5">
        <v>1</v>
      </c>
      <c r="I533" s="5">
        <v>300</v>
      </c>
      <c r="J533" s="2" t="s">
        <v>1879</v>
      </c>
      <c r="K533" s="2" t="s">
        <v>47</v>
      </c>
      <c r="L533" s="2" t="s">
        <v>48</v>
      </c>
      <c r="M533" s="2" t="s">
        <v>27</v>
      </c>
      <c r="N533" s="2" t="s">
        <v>36</v>
      </c>
      <c r="O533" s="2" t="s">
        <v>668</v>
      </c>
      <c r="P533" s="2" t="s">
        <v>3967</v>
      </c>
      <c r="Q533" s="2" t="s">
        <v>3968</v>
      </c>
      <c r="R533" s="2" t="s">
        <v>3969</v>
      </c>
      <c r="S533" s="2" t="s">
        <v>3970</v>
      </c>
    </row>
    <row r="534" spans="1:19" ht="14.5" x14ac:dyDescent="0.35">
      <c r="A534" s="2" t="s">
        <v>1876</v>
      </c>
      <c r="B534" s="2" t="s">
        <v>1877</v>
      </c>
      <c r="C534" s="2" t="s">
        <v>1878</v>
      </c>
      <c r="D534" s="2" t="s">
        <v>44</v>
      </c>
      <c r="E534" s="3">
        <v>80</v>
      </c>
      <c r="F534" s="4">
        <v>45013</v>
      </c>
      <c r="G534" s="2" t="s">
        <v>23</v>
      </c>
      <c r="H534" s="5">
        <v>1</v>
      </c>
      <c r="I534" s="5">
        <v>272</v>
      </c>
      <c r="J534" s="2" t="s">
        <v>1879</v>
      </c>
      <c r="K534" s="2" t="s">
        <v>47</v>
      </c>
      <c r="L534" s="2" t="s">
        <v>48</v>
      </c>
      <c r="M534" s="2" t="s">
        <v>27</v>
      </c>
      <c r="N534" s="2" t="s">
        <v>36</v>
      </c>
      <c r="O534" s="2" t="s">
        <v>176</v>
      </c>
      <c r="P534" s="2" t="s">
        <v>1880</v>
      </c>
      <c r="Q534" s="2" t="s">
        <v>1881</v>
      </c>
      <c r="R534" s="2" t="s">
        <v>1882</v>
      </c>
      <c r="S534" s="2" t="s">
        <v>1883</v>
      </c>
    </row>
    <row r="535" spans="1:19" ht="14.5" x14ac:dyDescent="0.35">
      <c r="A535" s="2" t="s">
        <v>1884</v>
      </c>
      <c r="B535" s="2" t="s">
        <v>1877</v>
      </c>
      <c r="C535" s="2" t="s">
        <v>1878</v>
      </c>
      <c r="D535" s="2" t="s">
        <v>44</v>
      </c>
      <c r="E535" s="3">
        <v>24.99</v>
      </c>
      <c r="F535" s="4">
        <v>45013</v>
      </c>
      <c r="G535" s="2" t="s">
        <v>45</v>
      </c>
      <c r="H535" s="5">
        <v>1</v>
      </c>
      <c r="I535" s="5">
        <v>272</v>
      </c>
      <c r="J535" s="2" t="s">
        <v>1879</v>
      </c>
      <c r="K535" s="2" t="s">
        <v>47</v>
      </c>
      <c r="L535" s="2" t="s">
        <v>48</v>
      </c>
      <c r="M535" s="2" t="s">
        <v>27</v>
      </c>
      <c r="N535" s="2" t="s">
        <v>36</v>
      </c>
      <c r="O535" s="2" t="s">
        <v>176</v>
      </c>
      <c r="P535" s="2" t="s">
        <v>1880</v>
      </c>
      <c r="Q535" s="2" t="s">
        <v>1881</v>
      </c>
      <c r="R535" s="2" t="s">
        <v>1882</v>
      </c>
      <c r="S535" s="2" t="s">
        <v>1883</v>
      </c>
    </row>
    <row r="536" spans="1:19" ht="14.5" x14ac:dyDescent="0.35">
      <c r="A536" s="2" t="s">
        <v>583</v>
      </c>
      <c r="B536" s="2" t="s">
        <v>584</v>
      </c>
      <c r="C536" s="2" t="s">
        <v>585</v>
      </c>
      <c r="D536" s="2" t="s">
        <v>44</v>
      </c>
      <c r="E536" s="3">
        <v>40</v>
      </c>
      <c r="F536" s="4">
        <v>45013</v>
      </c>
      <c r="G536" s="2" t="s">
        <v>45</v>
      </c>
      <c r="H536" s="5">
        <v>1</v>
      </c>
      <c r="I536" s="5">
        <v>392</v>
      </c>
      <c r="J536" s="2" t="s">
        <v>529</v>
      </c>
      <c r="K536" s="2" t="s">
        <v>47</v>
      </c>
      <c r="L536" s="2" t="s">
        <v>48</v>
      </c>
      <c r="M536" s="2" t="s">
        <v>27</v>
      </c>
      <c r="N536" s="2" t="s">
        <v>28</v>
      </c>
      <c r="O536" s="2" t="s">
        <v>64</v>
      </c>
      <c r="P536" s="2" t="s">
        <v>586</v>
      </c>
      <c r="Q536" s="2" t="s">
        <v>587</v>
      </c>
      <c r="R536" s="2" t="s">
        <v>588</v>
      </c>
      <c r="S536" s="2" t="s">
        <v>589</v>
      </c>
    </row>
    <row r="537" spans="1:19" ht="14.5" x14ac:dyDescent="0.35">
      <c r="A537" s="2" t="s">
        <v>590</v>
      </c>
      <c r="B537" s="2" t="s">
        <v>584</v>
      </c>
      <c r="C537" s="2" t="s">
        <v>585</v>
      </c>
      <c r="D537" s="2" t="s">
        <v>44</v>
      </c>
      <c r="E537" s="3">
        <v>81</v>
      </c>
      <c r="F537" s="4">
        <v>45013</v>
      </c>
      <c r="G537" s="2" t="s">
        <v>23</v>
      </c>
      <c r="H537" s="5">
        <v>1</v>
      </c>
      <c r="I537" s="5">
        <v>392</v>
      </c>
      <c r="J537" s="2" t="s">
        <v>529</v>
      </c>
      <c r="K537" s="2" t="s">
        <v>47</v>
      </c>
      <c r="L537" s="2" t="s">
        <v>48</v>
      </c>
      <c r="M537" s="2" t="s">
        <v>27</v>
      </c>
      <c r="N537" s="2" t="s">
        <v>28</v>
      </c>
      <c r="O537" s="2" t="s">
        <v>64</v>
      </c>
      <c r="P537" s="2" t="s">
        <v>586</v>
      </c>
      <c r="Q537" s="2" t="s">
        <v>587</v>
      </c>
      <c r="R537" s="2" t="s">
        <v>588</v>
      </c>
      <c r="S537" s="2" t="s">
        <v>591</v>
      </c>
    </row>
    <row r="538" spans="1:19" ht="14.5" x14ac:dyDescent="0.35">
      <c r="A538" s="2" t="s">
        <v>4022</v>
      </c>
      <c r="B538" s="2" t="s">
        <v>4023</v>
      </c>
      <c r="C538" s="2" t="s">
        <v>4024</v>
      </c>
      <c r="D538" s="2" t="s">
        <v>44</v>
      </c>
      <c r="E538" s="3">
        <v>27.99</v>
      </c>
      <c r="F538" s="4">
        <v>45013</v>
      </c>
      <c r="G538" s="2" t="s">
        <v>45</v>
      </c>
      <c r="H538" s="5">
        <v>1</v>
      </c>
      <c r="I538" s="5">
        <v>154</v>
      </c>
      <c r="J538" s="2" t="s">
        <v>1879</v>
      </c>
      <c r="K538" s="2" t="s">
        <v>47</v>
      </c>
      <c r="L538" s="2" t="s">
        <v>48</v>
      </c>
      <c r="M538" s="2" t="s">
        <v>27</v>
      </c>
      <c r="N538" s="2" t="s">
        <v>36</v>
      </c>
      <c r="O538" s="2" t="s">
        <v>37</v>
      </c>
      <c r="P538" s="2" t="s">
        <v>4025</v>
      </c>
      <c r="Q538" s="2" t="s">
        <v>4026</v>
      </c>
      <c r="R538" s="2" t="s">
        <v>4027</v>
      </c>
      <c r="S538" s="2" t="s">
        <v>4028</v>
      </c>
    </row>
    <row r="539" spans="1:19" ht="14.5" x14ac:dyDescent="0.35">
      <c r="A539" s="2" t="s">
        <v>4029</v>
      </c>
      <c r="B539" s="2" t="s">
        <v>4023</v>
      </c>
      <c r="C539" s="2" t="s">
        <v>4024</v>
      </c>
      <c r="D539" s="2" t="s">
        <v>44</v>
      </c>
      <c r="E539" s="3">
        <v>85.99</v>
      </c>
      <c r="F539" s="4">
        <v>45013</v>
      </c>
      <c r="G539" s="2" t="s">
        <v>23</v>
      </c>
      <c r="H539" s="5">
        <v>1</v>
      </c>
      <c r="I539" s="5">
        <v>154</v>
      </c>
      <c r="J539" s="2" t="s">
        <v>1879</v>
      </c>
      <c r="K539" s="2" t="s">
        <v>47</v>
      </c>
      <c r="L539" s="2" t="s">
        <v>48</v>
      </c>
      <c r="M539" s="2" t="s">
        <v>27</v>
      </c>
      <c r="N539" s="2" t="s">
        <v>36</v>
      </c>
      <c r="O539" s="2" t="s">
        <v>37</v>
      </c>
      <c r="P539" s="2" t="s">
        <v>4025</v>
      </c>
      <c r="Q539" s="2" t="s">
        <v>4026</v>
      </c>
      <c r="R539" s="2" t="s">
        <v>4027</v>
      </c>
      <c r="S539" s="2" t="s">
        <v>4028</v>
      </c>
    </row>
    <row r="540" spans="1:19" ht="14.5" x14ac:dyDescent="0.35">
      <c r="A540" s="2" t="s">
        <v>1055</v>
      </c>
      <c r="B540" s="2" t="s">
        <v>1056</v>
      </c>
      <c r="C540" s="2" t="s">
        <v>1057</v>
      </c>
      <c r="D540" s="2" t="s">
        <v>22</v>
      </c>
      <c r="E540" s="3">
        <v>38</v>
      </c>
      <c r="F540" s="4">
        <v>45013</v>
      </c>
      <c r="G540" s="2" t="s">
        <v>45</v>
      </c>
      <c r="H540" s="5">
        <v>1</v>
      </c>
      <c r="I540" s="5">
        <v>288</v>
      </c>
      <c r="J540" s="2" t="s">
        <v>101</v>
      </c>
      <c r="K540" s="2" t="s">
        <v>102</v>
      </c>
      <c r="L540" s="2" t="s">
        <v>48</v>
      </c>
      <c r="M540" s="2" t="s">
        <v>27</v>
      </c>
      <c r="N540" s="2" t="s">
        <v>36</v>
      </c>
      <c r="O540" s="2" t="s">
        <v>176</v>
      </c>
      <c r="P540" s="2" t="s">
        <v>1058</v>
      </c>
      <c r="Q540" s="2" t="s">
        <v>1059</v>
      </c>
      <c r="R540" s="2"/>
      <c r="S540" s="2"/>
    </row>
    <row r="541" spans="1:19" ht="14.5" x14ac:dyDescent="0.35">
      <c r="A541" s="2" t="s">
        <v>1060</v>
      </c>
      <c r="B541" s="2" t="s">
        <v>1056</v>
      </c>
      <c r="C541" s="2" t="s">
        <v>1057</v>
      </c>
      <c r="D541" s="2" t="s">
        <v>22</v>
      </c>
      <c r="E541" s="3">
        <v>123</v>
      </c>
      <c r="F541" s="4">
        <v>45013</v>
      </c>
      <c r="G541" s="2" t="s">
        <v>23</v>
      </c>
      <c r="H541" s="5">
        <v>1</v>
      </c>
      <c r="I541" s="5">
        <v>288</v>
      </c>
      <c r="J541" s="2" t="s">
        <v>101</v>
      </c>
      <c r="K541" s="2" t="s">
        <v>102</v>
      </c>
      <c r="L541" s="2" t="s">
        <v>48</v>
      </c>
      <c r="M541" s="2" t="s">
        <v>27</v>
      </c>
      <c r="N541" s="2" t="s">
        <v>36</v>
      </c>
      <c r="O541" s="2" t="s">
        <v>176</v>
      </c>
      <c r="P541" s="2" t="s">
        <v>1058</v>
      </c>
      <c r="Q541" s="2" t="s">
        <v>1059</v>
      </c>
      <c r="R541" s="2"/>
      <c r="S541" s="2"/>
    </row>
    <row r="542" spans="1:19" ht="14.5" x14ac:dyDescent="0.35">
      <c r="A542" s="2" t="s">
        <v>4007</v>
      </c>
      <c r="B542" s="2" t="s">
        <v>4008</v>
      </c>
      <c r="C542" s="2" t="s">
        <v>4009</v>
      </c>
      <c r="D542" s="2" t="s">
        <v>44</v>
      </c>
      <c r="E542" s="3">
        <v>24.99</v>
      </c>
      <c r="F542" s="4">
        <v>45013</v>
      </c>
      <c r="G542" s="2" t="s">
        <v>45</v>
      </c>
      <c r="H542" s="5">
        <v>1</v>
      </c>
      <c r="I542" s="5">
        <v>224</v>
      </c>
      <c r="J542" s="2" t="s">
        <v>1879</v>
      </c>
      <c r="K542" s="2" t="s">
        <v>47</v>
      </c>
      <c r="L542" s="2" t="s">
        <v>48</v>
      </c>
      <c r="M542" s="2" t="s">
        <v>27</v>
      </c>
      <c r="N542" s="2" t="s">
        <v>36</v>
      </c>
      <c r="O542" s="2" t="s">
        <v>785</v>
      </c>
      <c r="P542" s="2" t="s">
        <v>4010</v>
      </c>
      <c r="Q542" s="2" t="s">
        <v>4011</v>
      </c>
      <c r="R542" s="2" t="s">
        <v>4012</v>
      </c>
      <c r="S542" s="2" t="s">
        <v>4013</v>
      </c>
    </row>
    <row r="543" spans="1:19" ht="14.5" x14ac:dyDescent="0.35">
      <c r="A543" s="2" t="s">
        <v>4014</v>
      </c>
      <c r="B543" s="2" t="s">
        <v>4008</v>
      </c>
      <c r="C543" s="2" t="s">
        <v>4009</v>
      </c>
      <c r="D543" s="2" t="s">
        <v>44</v>
      </c>
      <c r="E543" s="3">
        <v>80</v>
      </c>
      <c r="F543" s="4">
        <v>45013</v>
      </c>
      <c r="G543" s="2" t="s">
        <v>23</v>
      </c>
      <c r="H543" s="5">
        <v>1</v>
      </c>
      <c r="I543" s="5">
        <v>224</v>
      </c>
      <c r="J543" s="2" t="s">
        <v>1879</v>
      </c>
      <c r="K543" s="2" t="s">
        <v>47</v>
      </c>
      <c r="L543" s="2" t="s">
        <v>48</v>
      </c>
      <c r="M543" s="2" t="s">
        <v>27</v>
      </c>
      <c r="N543" s="2" t="s">
        <v>36</v>
      </c>
      <c r="O543" s="2" t="s">
        <v>785</v>
      </c>
      <c r="P543" s="2" t="s">
        <v>4010</v>
      </c>
      <c r="Q543" s="2" t="s">
        <v>4011</v>
      </c>
      <c r="R543" s="2" t="s">
        <v>4012</v>
      </c>
      <c r="S543" s="2" t="s">
        <v>4013</v>
      </c>
    </row>
    <row r="544" spans="1:19" ht="14.5" x14ac:dyDescent="0.35">
      <c r="A544" s="2" t="s">
        <v>1128</v>
      </c>
      <c r="B544" s="2" t="s">
        <v>1129</v>
      </c>
      <c r="C544" s="2" t="s">
        <v>1130</v>
      </c>
      <c r="D544" s="2" t="s">
        <v>22</v>
      </c>
      <c r="E544" s="3">
        <v>31</v>
      </c>
      <c r="F544" s="4">
        <v>45013</v>
      </c>
      <c r="G544" s="2" t="s">
        <v>45</v>
      </c>
      <c r="H544" s="5">
        <v>1</v>
      </c>
      <c r="I544" s="5">
        <v>240</v>
      </c>
      <c r="J544" s="2" t="s">
        <v>101</v>
      </c>
      <c r="K544" s="2" t="s">
        <v>102</v>
      </c>
      <c r="L544" s="2" t="s">
        <v>48</v>
      </c>
      <c r="M544" s="2" t="s">
        <v>384</v>
      </c>
      <c r="N544" s="2" t="s">
        <v>28</v>
      </c>
      <c r="O544" s="2" t="s">
        <v>81</v>
      </c>
      <c r="P544" s="2" t="s">
        <v>1131</v>
      </c>
      <c r="Q544" s="2" t="s">
        <v>1132</v>
      </c>
      <c r="R544" s="2"/>
      <c r="S544" s="2"/>
    </row>
    <row r="545" spans="1:19" ht="14.5" x14ac:dyDescent="0.35">
      <c r="A545" s="2" t="s">
        <v>1133</v>
      </c>
      <c r="B545" s="2" t="s">
        <v>1129</v>
      </c>
      <c r="C545" s="2" t="s">
        <v>1130</v>
      </c>
      <c r="D545" s="2" t="s">
        <v>22</v>
      </c>
      <c r="E545" s="3">
        <v>123</v>
      </c>
      <c r="F545" s="4">
        <v>45013</v>
      </c>
      <c r="G545" s="2" t="s">
        <v>23</v>
      </c>
      <c r="H545" s="5">
        <v>1</v>
      </c>
      <c r="I545" s="5">
        <v>240</v>
      </c>
      <c r="J545" s="2" t="s">
        <v>101</v>
      </c>
      <c r="K545" s="2" t="s">
        <v>102</v>
      </c>
      <c r="L545" s="2" t="s">
        <v>48</v>
      </c>
      <c r="M545" s="2" t="s">
        <v>384</v>
      </c>
      <c r="N545" s="2" t="s">
        <v>28</v>
      </c>
      <c r="O545" s="2" t="s">
        <v>81</v>
      </c>
      <c r="P545" s="2" t="s">
        <v>1131</v>
      </c>
      <c r="Q545" s="2" t="s">
        <v>1132</v>
      </c>
      <c r="R545" s="2"/>
      <c r="S545" s="2"/>
    </row>
    <row r="546" spans="1:19" ht="14.5" x14ac:dyDescent="0.35">
      <c r="A546" s="2" t="s">
        <v>3796</v>
      </c>
      <c r="B546" s="2" t="s">
        <v>3797</v>
      </c>
      <c r="C546" s="2" t="s">
        <v>3798</v>
      </c>
      <c r="D546" s="2" t="s">
        <v>22</v>
      </c>
      <c r="E546" s="3">
        <v>46.7</v>
      </c>
      <c r="F546" s="4">
        <v>45013</v>
      </c>
      <c r="G546" s="2" t="s">
        <v>23</v>
      </c>
      <c r="H546" s="5">
        <v>1</v>
      </c>
      <c r="I546" s="5">
        <v>198</v>
      </c>
      <c r="J546" s="2" t="s">
        <v>72</v>
      </c>
      <c r="K546" s="2" t="s">
        <v>73</v>
      </c>
      <c r="L546" s="2" t="s">
        <v>48</v>
      </c>
      <c r="M546" s="2" t="s">
        <v>27</v>
      </c>
      <c r="N546" s="2" t="s">
        <v>28</v>
      </c>
      <c r="O546" s="2" t="s">
        <v>64</v>
      </c>
      <c r="P546" s="2" t="s">
        <v>3799</v>
      </c>
      <c r="Q546" s="2" t="s">
        <v>3800</v>
      </c>
      <c r="R546" s="2" t="s">
        <v>3801</v>
      </c>
      <c r="S546" s="2" t="s">
        <v>3802</v>
      </c>
    </row>
    <row r="547" spans="1:19" ht="14.5" x14ac:dyDescent="0.35">
      <c r="A547" s="2" t="s">
        <v>2490</v>
      </c>
      <c r="B547" s="2" t="s">
        <v>2491</v>
      </c>
      <c r="C547" s="2" t="s">
        <v>2492</v>
      </c>
      <c r="D547" s="2" t="s">
        <v>44</v>
      </c>
      <c r="E547" s="3">
        <v>80</v>
      </c>
      <c r="F547" s="4">
        <v>45013</v>
      </c>
      <c r="G547" s="2" t="s">
        <v>23</v>
      </c>
      <c r="H547" s="5">
        <v>1</v>
      </c>
      <c r="I547" s="5">
        <v>198</v>
      </c>
      <c r="J547" s="2" t="s">
        <v>1879</v>
      </c>
      <c r="K547" s="2" t="s">
        <v>47</v>
      </c>
      <c r="L547" s="2" t="s">
        <v>48</v>
      </c>
      <c r="M547" s="2" t="s">
        <v>27</v>
      </c>
      <c r="N547" s="2" t="s">
        <v>36</v>
      </c>
      <c r="O547" s="2" t="s">
        <v>668</v>
      </c>
      <c r="P547" s="2" t="s">
        <v>2493</v>
      </c>
      <c r="Q547" s="2" t="s">
        <v>2494</v>
      </c>
      <c r="R547" s="2" t="s">
        <v>2495</v>
      </c>
      <c r="S547" s="2" t="s">
        <v>2496</v>
      </c>
    </row>
    <row r="548" spans="1:19" ht="14.5" x14ac:dyDescent="0.35">
      <c r="A548" s="2" t="s">
        <v>756</v>
      </c>
      <c r="B548" s="2" t="s">
        <v>757</v>
      </c>
      <c r="C548" s="2" t="s">
        <v>758</v>
      </c>
      <c r="D548" s="2" t="s">
        <v>22</v>
      </c>
      <c r="E548" s="3">
        <v>27</v>
      </c>
      <c r="F548" s="4">
        <v>45013</v>
      </c>
      <c r="G548" s="2" t="s">
        <v>45</v>
      </c>
      <c r="H548" s="5">
        <v>1</v>
      </c>
      <c r="I548" s="5">
        <v>388</v>
      </c>
      <c r="J548" s="2" t="s">
        <v>101</v>
      </c>
      <c r="K548" s="2" t="s">
        <v>102</v>
      </c>
      <c r="L548" s="2" t="s">
        <v>48</v>
      </c>
      <c r="M548" s="2" t="s">
        <v>27</v>
      </c>
      <c r="N548" s="2" t="s">
        <v>36</v>
      </c>
      <c r="O548" s="2" t="s">
        <v>176</v>
      </c>
      <c r="P548" s="2" t="s">
        <v>759</v>
      </c>
      <c r="Q548" s="2" t="s">
        <v>760</v>
      </c>
      <c r="R548" s="2"/>
      <c r="S548" s="2"/>
    </row>
    <row r="549" spans="1:19" ht="14.5" x14ac:dyDescent="0.35">
      <c r="A549" s="2" t="s">
        <v>1032</v>
      </c>
      <c r="B549" s="2" t="s">
        <v>1033</v>
      </c>
      <c r="C549" s="2" t="s">
        <v>1034</v>
      </c>
      <c r="D549" s="2" t="s">
        <v>22</v>
      </c>
      <c r="E549" s="3">
        <v>38</v>
      </c>
      <c r="F549" s="4">
        <v>45013</v>
      </c>
      <c r="G549" s="2" t="s">
        <v>45</v>
      </c>
      <c r="H549" s="5">
        <v>1</v>
      </c>
      <c r="I549" s="5">
        <v>288</v>
      </c>
      <c r="J549" s="2" t="s">
        <v>101</v>
      </c>
      <c r="K549" s="2" t="s">
        <v>102</v>
      </c>
      <c r="L549" s="2" t="s">
        <v>48</v>
      </c>
      <c r="M549" s="2" t="s">
        <v>27</v>
      </c>
      <c r="N549" s="2" t="s">
        <v>28</v>
      </c>
      <c r="O549" s="2" t="s">
        <v>81</v>
      </c>
      <c r="P549" s="2" t="s">
        <v>1035</v>
      </c>
      <c r="Q549" s="2" t="s">
        <v>1036</v>
      </c>
      <c r="R549" s="2"/>
      <c r="S549" s="2"/>
    </row>
    <row r="550" spans="1:19" ht="14.5" x14ac:dyDescent="0.35">
      <c r="A550" s="2" t="s">
        <v>1037</v>
      </c>
      <c r="B550" s="2" t="s">
        <v>1033</v>
      </c>
      <c r="C550" s="2" t="s">
        <v>1034</v>
      </c>
      <c r="D550" s="2" t="s">
        <v>22</v>
      </c>
      <c r="E550" s="3">
        <v>123</v>
      </c>
      <c r="F550" s="4">
        <v>45013</v>
      </c>
      <c r="G550" s="2" t="s">
        <v>23</v>
      </c>
      <c r="H550" s="5">
        <v>1</v>
      </c>
      <c r="I550" s="5">
        <v>288</v>
      </c>
      <c r="J550" s="2" t="s">
        <v>101</v>
      </c>
      <c r="K550" s="2" t="s">
        <v>102</v>
      </c>
      <c r="L550" s="2" t="s">
        <v>48</v>
      </c>
      <c r="M550" s="2" t="s">
        <v>27</v>
      </c>
      <c r="N550" s="2" t="s">
        <v>28</v>
      </c>
      <c r="O550" s="2" t="s">
        <v>81</v>
      </c>
      <c r="P550" s="2" t="s">
        <v>1035</v>
      </c>
      <c r="Q550" s="2" t="s">
        <v>1036</v>
      </c>
      <c r="R550" s="2"/>
      <c r="S550" s="2"/>
    </row>
    <row r="551" spans="1:19" ht="14.5" x14ac:dyDescent="0.35">
      <c r="A551" s="2" t="s">
        <v>1038</v>
      </c>
      <c r="B551" s="2" t="s">
        <v>1039</v>
      </c>
      <c r="C551" s="2" t="s">
        <v>1040</v>
      </c>
      <c r="D551" s="2" t="s">
        <v>22</v>
      </c>
      <c r="E551" s="3">
        <v>38</v>
      </c>
      <c r="F551" s="4">
        <v>45013</v>
      </c>
      <c r="G551" s="2" t="s">
        <v>45</v>
      </c>
      <c r="H551" s="5">
        <v>1</v>
      </c>
      <c r="I551" s="5">
        <v>266</v>
      </c>
      <c r="J551" s="2" t="s">
        <v>101</v>
      </c>
      <c r="K551" s="2" t="s">
        <v>102</v>
      </c>
      <c r="L551" s="2" t="s">
        <v>48</v>
      </c>
      <c r="M551" s="2" t="s">
        <v>27</v>
      </c>
      <c r="N551" s="2" t="s">
        <v>28</v>
      </c>
      <c r="O551" s="2" t="s">
        <v>118</v>
      </c>
      <c r="P551" s="2" t="s">
        <v>1041</v>
      </c>
      <c r="Q551" s="2" t="s">
        <v>1042</v>
      </c>
      <c r="R551" s="2"/>
      <c r="S551" s="2"/>
    </row>
    <row r="552" spans="1:19" ht="14.5" x14ac:dyDescent="0.35">
      <c r="A552" s="2" t="s">
        <v>1043</v>
      </c>
      <c r="B552" s="2" t="s">
        <v>1039</v>
      </c>
      <c r="C552" s="2" t="s">
        <v>1040</v>
      </c>
      <c r="D552" s="2" t="s">
        <v>22</v>
      </c>
      <c r="E552" s="3">
        <v>123</v>
      </c>
      <c r="F552" s="4">
        <v>45013</v>
      </c>
      <c r="G552" s="2" t="s">
        <v>23</v>
      </c>
      <c r="H552" s="5">
        <v>1</v>
      </c>
      <c r="I552" s="5">
        <v>266</v>
      </c>
      <c r="J552" s="2" t="s">
        <v>101</v>
      </c>
      <c r="K552" s="2" t="s">
        <v>102</v>
      </c>
      <c r="L552" s="2" t="s">
        <v>48</v>
      </c>
      <c r="M552" s="2" t="s">
        <v>27</v>
      </c>
      <c r="N552" s="2" t="s">
        <v>28</v>
      </c>
      <c r="O552" s="2" t="s">
        <v>118</v>
      </c>
      <c r="P552" s="2" t="s">
        <v>1041</v>
      </c>
      <c r="Q552" s="2" t="s">
        <v>1042</v>
      </c>
      <c r="R552" s="2"/>
      <c r="S552" s="2"/>
    </row>
    <row r="553" spans="1:19" ht="14.5" x14ac:dyDescent="0.35">
      <c r="A553" s="2" t="s">
        <v>2279</v>
      </c>
      <c r="B553" s="2" t="s">
        <v>2280</v>
      </c>
      <c r="C553" s="2" t="s">
        <v>2281</v>
      </c>
      <c r="D553" s="2" t="s">
        <v>44</v>
      </c>
      <c r="E553" s="3">
        <v>8.99</v>
      </c>
      <c r="F553" s="4">
        <v>45013</v>
      </c>
      <c r="G553" s="2" t="s">
        <v>45</v>
      </c>
      <c r="H553" s="5">
        <v>1</v>
      </c>
      <c r="I553" s="5">
        <v>158</v>
      </c>
      <c r="J553" s="2" t="s">
        <v>1879</v>
      </c>
      <c r="K553" s="2" t="s">
        <v>47</v>
      </c>
      <c r="L553" s="2" t="s">
        <v>48</v>
      </c>
      <c r="M553" s="2" t="s">
        <v>27</v>
      </c>
      <c r="N553" s="2" t="s">
        <v>679</v>
      </c>
      <c r="O553" s="2" t="s">
        <v>687</v>
      </c>
      <c r="P553" s="2" t="s">
        <v>2282</v>
      </c>
      <c r="Q553" s="2" t="s">
        <v>2283</v>
      </c>
      <c r="R553" s="2" t="s">
        <v>2284</v>
      </c>
      <c r="S553" s="2" t="s">
        <v>2285</v>
      </c>
    </row>
    <row r="554" spans="1:19" ht="14.5" x14ac:dyDescent="0.35">
      <c r="A554" s="2" t="s">
        <v>2272</v>
      </c>
      <c r="B554" s="2" t="s">
        <v>2273</v>
      </c>
      <c r="C554" s="2" t="s">
        <v>2274</v>
      </c>
      <c r="D554" s="2" t="s">
        <v>44</v>
      </c>
      <c r="E554" s="3">
        <v>8.99</v>
      </c>
      <c r="F554" s="4">
        <v>45013</v>
      </c>
      <c r="G554" s="2" t="s">
        <v>45</v>
      </c>
      <c r="H554" s="5">
        <v>1</v>
      </c>
      <c r="I554" s="5">
        <v>174</v>
      </c>
      <c r="J554" s="2" t="s">
        <v>1879</v>
      </c>
      <c r="K554" s="2" t="s">
        <v>47</v>
      </c>
      <c r="L554" s="2" t="s">
        <v>48</v>
      </c>
      <c r="M554" s="2" t="s">
        <v>27</v>
      </c>
      <c r="N554" s="2" t="s">
        <v>36</v>
      </c>
      <c r="O554" s="2" t="s">
        <v>176</v>
      </c>
      <c r="P554" s="2" t="s">
        <v>2275</v>
      </c>
      <c r="Q554" s="2" t="s">
        <v>2276</v>
      </c>
      <c r="R554" s="2" t="s">
        <v>2277</v>
      </c>
      <c r="S554" s="2" t="s">
        <v>2278</v>
      </c>
    </row>
    <row r="555" spans="1:19" ht="14.5" x14ac:dyDescent="0.35">
      <c r="A555" s="2" t="s">
        <v>2286</v>
      </c>
      <c r="B555" s="2" t="s">
        <v>2287</v>
      </c>
      <c r="C555" s="2" t="s">
        <v>2288</v>
      </c>
      <c r="D555" s="2" t="s">
        <v>44</v>
      </c>
      <c r="E555" s="3">
        <v>8.99</v>
      </c>
      <c r="F555" s="4">
        <v>45013</v>
      </c>
      <c r="G555" s="2" t="s">
        <v>45</v>
      </c>
      <c r="H555" s="5">
        <v>1</v>
      </c>
      <c r="I555" s="5">
        <v>172</v>
      </c>
      <c r="J555" s="2" t="s">
        <v>1879</v>
      </c>
      <c r="K555" s="2" t="s">
        <v>47</v>
      </c>
      <c r="L555" s="2" t="s">
        <v>48</v>
      </c>
      <c r="M555" s="2" t="s">
        <v>27</v>
      </c>
      <c r="N555" s="2" t="s">
        <v>36</v>
      </c>
      <c r="O555" s="2" t="s">
        <v>56</v>
      </c>
      <c r="P555" s="2" t="s">
        <v>2289</v>
      </c>
      <c r="Q555" s="2" t="s">
        <v>2290</v>
      </c>
      <c r="R555" s="2" t="s">
        <v>2291</v>
      </c>
      <c r="S555" s="2" t="s">
        <v>2292</v>
      </c>
    </row>
    <row r="556" spans="1:19" ht="14.5" x14ac:dyDescent="0.35">
      <c r="A556" s="2" t="s">
        <v>4044</v>
      </c>
      <c r="B556" s="2" t="s">
        <v>4045</v>
      </c>
      <c r="C556" s="2" t="s">
        <v>4046</v>
      </c>
      <c r="D556" s="2" t="s">
        <v>44</v>
      </c>
      <c r="E556" s="3">
        <v>80</v>
      </c>
      <c r="F556" s="4">
        <v>45014</v>
      </c>
      <c r="G556" s="2" t="s">
        <v>23</v>
      </c>
      <c r="H556" s="5">
        <v>1</v>
      </c>
      <c r="I556" s="5">
        <v>232</v>
      </c>
      <c r="J556" s="2" t="s">
        <v>1879</v>
      </c>
      <c r="K556" s="2" t="s">
        <v>47</v>
      </c>
      <c r="L556" s="2" t="s">
        <v>48</v>
      </c>
      <c r="M556" s="2" t="s">
        <v>27</v>
      </c>
      <c r="N556" s="2" t="s">
        <v>36</v>
      </c>
      <c r="O556" s="2" t="s">
        <v>56</v>
      </c>
      <c r="P556" s="2" t="s">
        <v>4047</v>
      </c>
      <c r="Q556" s="2" t="s">
        <v>4048</v>
      </c>
      <c r="R556" s="2" t="s">
        <v>4049</v>
      </c>
      <c r="S556" s="2" t="s">
        <v>4050</v>
      </c>
    </row>
    <row r="557" spans="1:19" ht="14.5" x14ac:dyDescent="0.35">
      <c r="A557" s="2" t="s">
        <v>4051</v>
      </c>
      <c r="B557" s="2" t="s">
        <v>4052</v>
      </c>
      <c r="C557" s="2" t="s">
        <v>4053</v>
      </c>
      <c r="D557" s="2" t="s">
        <v>44</v>
      </c>
      <c r="E557" s="3">
        <v>85</v>
      </c>
      <c r="F557" s="4">
        <v>45014</v>
      </c>
      <c r="G557" s="2" t="s">
        <v>23</v>
      </c>
      <c r="H557" s="5">
        <v>1</v>
      </c>
      <c r="I557" s="5">
        <v>202</v>
      </c>
      <c r="J557" s="2" t="s">
        <v>1879</v>
      </c>
      <c r="K557" s="2" t="s">
        <v>47</v>
      </c>
      <c r="L557" s="2" t="s">
        <v>48</v>
      </c>
      <c r="M557" s="2" t="s">
        <v>27</v>
      </c>
      <c r="N557" s="2" t="s">
        <v>36</v>
      </c>
      <c r="O557" s="2" t="s">
        <v>37</v>
      </c>
      <c r="P557" s="2" t="s">
        <v>4054</v>
      </c>
      <c r="Q557" s="2" t="s">
        <v>4055</v>
      </c>
      <c r="R557" s="2" t="s">
        <v>4056</v>
      </c>
      <c r="S557" s="2" t="s">
        <v>4057</v>
      </c>
    </row>
    <row r="558" spans="1:19" ht="14.5" x14ac:dyDescent="0.35">
      <c r="A558" s="2" t="s">
        <v>2377</v>
      </c>
      <c r="B558" s="2" t="s">
        <v>2378</v>
      </c>
      <c r="C558" s="2" t="s">
        <v>2379</v>
      </c>
      <c r="D558" s="2" t="s">
        <v>22</v>
      </c>
      <c r="E558" s="3">
        <v>120</v>
      </c>
      <c r="F558" s="4">
        <v>45015</v>
      </c>
      <c r="G558" s="2" t="s">
        <v>23</v>
      </c>
      <c r="H558" s="5">
        <v>1</v>
      </c>
      <c r="I558" s="5">
        <v>350</v>
      </c>
      <c r="J558" s="2" t="s">
        <v>1626</v>
      </c>
      <c r="K558" s="2" t="s">
        <v>1717</v>
      </c>
      <c r="L558" s="2" t="s">
        <v>48</v>
      </c>
      <c r="M558" s="2" t="s">
        <v>27</v>
      </c>
      <c r="N558" s="2" t="s">
        <v>28</v>
      </c>
      <c r="O558" s="2" t="s">
        <v>118</v>
      </c>
      <c r="P558" s="2" t="s">
        <v>2380</v>
      </c>
      <c r="Q558" s="2" t="s">
        <v>2381</v>
      </c>
      <c r="R558" s="2"/>
      <c r="S558" s="2" t="s">
        <v>2382</v>
      </c>
    </row>
    <row r="559" spans="1:19" ht="14.5" x14ac:dyDescent="0.35">
      <c r="A559" s="2" t="s">
        <v>3875</v>
      </c>
      <c r="B559" s="2" t="s">
        <v>3876</v>
      </c>
      <c r="C559" s="2" t="s">
        <v>3877</v>
      </c>
      <c r="D559" s="2" t="s">
        <v>22</v>
      </c>
      <c r="E559" s="3">
        <v>83.3</v>
      </c>
      <c r="F559" s="4">
        <v>45015</v>
      </c>
      <c r="G559" s="2" t="s">
        <v>23</v>
      </c>
      <c r="H559" s="5">
        <v>1</v>
      </c>
      <c r="I559" s="5"/>
      <c r="J559" s="2" t="s">
        <v>72</v>
      </c>
      <c r="K559" s="2" t="s">
        <v>73</v>
      </c>
      <c r="L559" s="2" t="s">
        <v>48</v>
      </c>
      <c r="M559" s="2" t="s">
        <v>27</v>
      </c>
      <c r="N559" s="2" t="s">
        <v>28</v>
      </c>
      <c r="O559" s="2" t="s">
        <v>118</v>
      </c>
      <c r="P559" s="2" t="s">
        <v>3878</v>
      </c>
      <c r="Q559" s="2" t="s">
        <v>3879</v>
      </c>
      <c r="R559" s="2"/>
      <c r="S559" s="2" t="s">
        <v>3880</v>
      </c>
    </row>
    <row r="560" spans="1:19" ht="14.5" x14ac:dyDescent="0.35">
      <c r="A560" s="2" t="s">
        <v>2941</v>
      </c>
      <c r="B560" s="2" t="s">
        <v>2942</v>
      </c>
      <c r="C560" s="2" t="s">
        <v>2943</v>
      </c>
      <c r="D560" s="2" t="s">
        <v>22</v>
      </c>
      <c r="E560" s="3">
        <v>139</v>
      </c>
      <c r="F560" s="4">
        <v>45015</v>
      </c>
      <c r="G560" s="2" t="s">
        <v>23</v>
      </c>
      <c r="H560" s="5">
        <v>1</v>
      </c>
      <c r="I560" s="5">
        <v>440</v>
      </c>
      <c r="J560" s="2" t="s">
        <v>1626</v>
      </c>
      <c r="K560" s="2" t="s">
        <v>1717</v>
      </c>
      <c r="L560" s="2" t="s">
        <v>539</v>
      </c>
      <c r="M560" s="2" t="s">
        <v>27</v>
      </c>
      <c r="N560" s="2" t="s">
        <v>28</v>
      </c>
      <c r="O560" s="2" t="s">
        <v>29</v>
      </c>
      <c r="P560" s="2" t="s">
        <v>2944</v>
      </c>
      <c r="Q560" s="2" t="s">
        <v>2945</v>
      </c>
      <c r="R560" s="2"/>
      <c r="S560" s="2" t="s">
        <v>2946</v>
      </c>
    </row>
    <row r="561" spans="1:19" ht="14.5" x14ac:dyDescent="0.35">
      <c r="A561" s="2" t="s">
        <v>405</v>
      </c>
      <c r="B561" s="2" t="s">
        <v>406</v>
      </c>
      <c r="C561" s="2" t="s">
        <v>407</v>
      </c>
      <c r="D561" s="2" t="s">
        <v>22</v>
      </c>
      <c r="E561" s="3">
        <v>61</v>
      </c>
      <c r="F561" s="4">
        <v>45015</v>
      </c>
      <c r="G561" s="2" t="s">
        <v>23</v>
      </c>
      <c r="H561" s="5">
        <v>1</v>
      </c>
      <c r="I561" s="5">
        <v>276</v>
      </c>
      <c r="J561" s="2" t="s">
        <v>101</v>
      </c>
      <c r="K561" s="2" t="s">
        <v>102</v>
      </c>
      <c r="L561" s="2" t="s">
        <v>48</v>
      </c>
      <c r="M561" s="2"/>
      <c r="N561" s="2" t="s">
        <v>28</v>
      </c>
      <c r="O561" s="2" t="s">
        <v>81</v>
      </c>
      <c r="P561" s="2" t="s">
        <v>408</v>
      </c>
      <c r="Q561" s="2" t="s">
        <v>409</v>
      </c>
      <c r="R561" s="2"/>
      <c r="S561" s="2" t="s">
        <v>410</v>
      </c>
    </row>
    <row r="562" spans="1:19" ht="14.5" x14ac:dyDescent="0.35">
      <c r="A562" s="2" t="s">
        <v>1219</v>
      </c>
      <c r="B562" s="2" t="s">
        <v>1220</v>
      </c>
      <c r="C562" s="2" t="s">
        <v>1221</v>
      </c>
      <c r="D562" s="2" t="s">
        <v>22</v>
      </c>
      <c r="E562" s="3">
        <v>75</v>
      </c>
      <c r="F562" s="4">
        <v>45015</v>
      </c>
      <c r="G562" s="2" t="s">
        <v>23</v>
      </c>
      <c r="H562" s="5">
        <v>1</v>
      </c>
      <c r="I562" s="5">
        <v>192</v>
      </c>
      <c r="J562" s="2" t="s">
        <v>101</v>
      </c>
      <c r="K562" s="2" t="s">
        <v>102</v>
      </c>
      <c r="L562" s="2" t="s">
        <v>48</v>
      </c>
      <c r="M562" s="2" t="s">
        <v>27</v>
      </c>
      <c r="N562" s="2" t="s">
        <v>28</v>
      </c>
      <c r="O562" s="2" t="s">
        <v>81</v>
      </c>
      <c r="P562" s="2" t="s">
        <v>1222</v>
      </c>
      <c r="Q562" s="2" t="s">
        <v>1223</v>
      </c>
      <c r="R562" s="2"/>
      <c r="S562" s="2"/>
    </row>
    <row r="563" spans="1:19" ht="14.5" x14ac:dyDescent="0.35">
      <c r="A563" s="2" t="s">
        <v>1160</v>
      </c>
      <c r="B563" s="2" t="s">
        <v>1161</v>
      </c>
      <c r="C563" s="2" t="s">
        <v>1162</v>
      </c>
      <c r="D563" s="2" t="s">
        <v>22</v>
      </c>
      <c r="E563" s="3">
        <v>22</v>
      </c>
      <c r="F563" s="4">
        <v>45015</v>
      </c>
      <c r="G563" s="2" t="s">
        <v>45</v>
      </c>
      <c r="H563" s="5">
        <v>1</v>
      </c>
      <c r="I563" s="5">
        <v>277</v>
      </c>
      <c r="J563" s="2" t="s">
        <v>101</v>
      </c>
      <c r="K563" s="2" t="s">
        <v>102</v>
      </c>
      <c r="L563" s="2" t="s">
        <v>48</v>
      </c>
      <c r="M563" s="2" t="s">
        <v>27</v>
      </c>
      <c r="N563" s="2" t="s">
        <v>853</v>
      </c>
      <c r="O563" s="2" t="s">
        <v>854</v>
      </c>
      <c r="P563" s="2" t="s">
        <v>1163</v>
      </c>
      <c r="Q563" s="2" t="s">
        <v>1164</v>
      </c>
      <c r="R563" s="2" t="s">
        <v>1165</v>
      </c>
      <c r="S563" s="2"/>
    </row>
    <row r="564" spans="1:19" ht="14.5" x14ac:dyDescent="0.35">
      <c r="A564" s="2" t="s">
        <v>1394</v>
      </c>
      <c r="B564" s="2" t="s">
        <v>1395</v>
      </c>
      <c r="C564" s="2" t="s">
        <v>1396</v>
      </c>
      <c r="D564" s="2" t="s">
        <v>22</v>
      </c>
      <c r="E564" s="3">
        <v>38</v>
      </c>
      <c r="F564" s="4">
        <v>45015</v>
      </c>
      <c r="G564" s="2" t="s">
        <v>23</v>
      </c>
      <c r="H564" s="5">
        <v>1</v>
      </c>
      <c r="I564" s="5">
        <v>244</v>
      </c>
      <c r="J564" s="2" t="s">
        <v>101</v>
      </c>
      <c r="K564" s="2" t="s">
        <v>102</v>
      </c>
      <c r="L564" s="2" t="s">
        <v>48</v>
      </c>
      <c r="M564" s="2" t="s">
        <v>27</v>
      </c>
      <c r="N564" s="2" t="s">
        <v>28</v>
      </c>
      <c r="O564" s="2" t="s">
        <v>64</v>
      </c>
      <c r="P564" s="2" t="s">
        <v>1397</v>
      </c>
      <c r="Q564" s="2" t="s">
        <v>1398</v>
      </c>
      <c r="R564" s="2" t="s">
        <v>1399</v>
      </c>
      <c r="S564" s="2"/>
    </row>
    <row r="565" spans="1:19" ht="14.5" x14ac:dyDescent="0.35">
      <c r="A565" s="2" t="s">
        <v>417</v>
      </c>
      <c r="B565" s="2" t="s">
        <v>418</v>
      </c>
      <c r="C565" s="2" t="s">
        <v>419</v>
      </c>
      <c r="D565" s="2" t="s">
        <v>22</v>
      </c>
      <c r="E565" s="3">
        <v>79</v>
      </c>
      <c r="F565" s="4">
        <v>45015</v>
      </c>
      <c r="G565" s="2" t="s">
        <v>23</v>
      </c>
      <c r="H565" s="5">
        <v>1</v>
      </c>
      <c r="I565" s="5">
        <v>336</v>
      </c>
      <c r="J565" s="2" t="s">
        <v>101</v>
      </c>
      <c r="K565" s="2" t="s">
        <v>102</v>
      </c>
      <c r="L565" s="2" t="s">
        <v>48</v>
      </c>
      <c r="M565" s="2" t="s">
        <v>27</v>
      </c>
      <c r="N565" s="2" t="s">
        <v>28</v>
      </c>
      <c r="O565" s="2" t="s">
        <v>81</v>
      </c>
      <c r="P565" s="2" t="s">
        <v>420</v>
      </c>
      <c r="Q565" s="2" t="s">
        <v>421</v>
      </c>
      <c r="R565" s="2" t="s">
        <v>422</v>
      </c>
      <c r="S565" s="2"/>
    </row>
    <row r="566" spans="1:19" ht="14.5" x14ac:dyDescent="0.35">
      <c r="A566" s="2" t="s">
        <v>2627</v>
      </c>
      <c r="B566" s="2" t="s">
        <v>2628</v>
      </c>
      <c r="C566" s="2" t="s">
        <v>2629</v>
      </c>
      <c r="D566" s="2" t="s">
        <v>22</v>
      </c>
      <c r="E566" s="3">
        <v>158</v>
      </c>
      <c r="F566" s="4">
        <v>45015</v>
      </c>
      <c r="G566" s="2" t="s">
        <v>23</v>
      </c>
      <c r="H566" s="5">
        <v>1</v>
      </c>
      <c r="I566" s="5">
        <v>463</v>
      </c>
      <c r="J566" s="2" t="s">
        <v>1626</v>
      </c>
      <c r="K566" s="2" t="s">
        <v>1717</v>
      </c>
      <c r="L566" s="2" t="s">
        <v>48</v>
      </c>
      <c r="M566" s="2" t="s">
        <v>27</v>
      </c>
      <c r="N566" s="2" t="s">
        <v>36</v>
      </c>
      <c r="O566" s="2" t="s">
        <v>56</v>
      </c>
      <c r="P566" s="2" t="s">
        <v>2630</v>
      </c>
      <c r="Q566" s="2" t="s">
        <v>2631</v>
      </c>
      <c r="R566" s="2"/>
      <c r="S566" s="2" t="s">
        <v>2632</v>
      </c>
    </row>
    <row r="567" spans="1:19" ht="14.5" x14ac:dyDescent="0.35">
      <c r="A567" s="2" t="s">
        <v>2497</v>
      </c>
      <c r="B567" s="2" t="s">
        <v>2498</v>
      </c>
      <c r="C567" s="2" t="s">
        <v>2499</v>
      </c>
      <c r="D567" s="2" t="s">
        <v>44</v>
      </c>
      <c r="E567" s="3">
        <v>85</v>
      </c>
      <c r="F567" s="4">
        <v>45015</v>
      </c>
      <c r="G567" s="2" t="s">
        <v>23</v>
      </c>
      <c r="H567" s="5">
        <v>1</v>
      </c>
      <c r="I567" s="5">
        <v>224</v>
      </c>
      <c r="J567" s="2" t="s">
        <v>1879</v>
      </c>
      <c r="K567" s="2" t="s">
        <v>47</v>
      </c>
      <c r="L567" s="2" t="s">
        <v>48</v>
      </c>
      <c r="M567" s="2" t="s">
        <v>27</v>
      </c>
      <c r="N567" s="2" t="s">
        <v>36</v>
      </c>
      <c r="O567" s="2" t="s">
        <v>176</v>
      </c>
      <c r="P567" s="2" t="s">
        <v>2500</v>
      </c>
      <c r="Q567" s="2" t="s">
        <v>2501</v>
      </c>
      <c r="R567" s="2" t="s">
        <v>2502</v>
      </c>
      <c r="S567" s="2" t="s">
        <v>2503</v>
      </c>
    </row>
    <row r="568" spans="1:19" ht="14.5" x14ac:dyDescent="0.35">
      <c r="A568" s="2" t="s">
        <v>2429</v>
      </c>
      <c r="B568" s="2" t="s">
        <v>2430</v>
      </c>
      <c r="C568" s="2" t="s">
        <v>2431</v>
      </c>
      <c r="D568" s="2" t="s">
        <v>22</v>
      </c>
      <c r="E568" s="3">
        <v>163</v>
      </c>
      <c r="F568" s="4">
        <v>45015</v>
      </c>
      <c r="G568" s="2" t="s">
        <v>23</v>
      </c>
      <c r="H568" s="5">
        <v>1</v>
      </c>
      <c r="I568" s="5">
        <v>364</v>
      </c>
      <c r="J568" s="2" t="s">
        <v>1626</v>
      </c>
      <c r="K568" s="2" t="s">
        <v>1717</v>
      </c>
      <c r="L568" s="2" t="s">
        <v>48</v>
      </c>
      <c r="M568" s="2" t="s">
        <v>27</v>
      </c>
      <c r="N568" s="2" t="s">
        <v>36</v>
      </c>
      <c r="O568" s="2" t="s">
        <v>176</v>
      </c>
      <c r="P568" s="2" t="s">
        <v>2432</v>
      </c>
      <c r="Q568" s="2" t="s">
        <v>2433</v>
      </c>
      <c r="R568" s="2"/>
      <c r="S568" s="2" t="s">
        <v>2434</v>
      </c>
    </row>
    <row r="569" spans="1:19" ht="14.5" x14ac:dyDescent="0.35">
      <c r="A569" s="2" t="s">
        <v>2372</v>
      </c>
      <c r="B569" s="2" t="s">
        <v>2373</v>
      </c>
      <c r="C569" s="2" t="s">
        <v>2374</v>
      </c>
      <c r="D569" s="2" t="s">
        <v>22</v>
      </c>
      <c r="E569" s="3">
        <v>128</v>
      </c>
      <c r="F569" s="4">
        <v>45015</v>
      </c>
      <c r="G569" s="2" t="s">
        <v>23</v>
      </c>
      <c r="H569" s="5">
        <v>1</v>
      </c>
      <c r="I569" s="5">
        <v>288</v>
      </c>
      <c r="J569" s="2" t="s">
        <v>1626</v>
      </c>
      <c r="K569" s="2" t="s">
        <v>1717</v>
      </c>
      <c r="L569" s="2" t="s">
        <v>48</v>
      </c>
      <c r="M569" s="2" t="s">
        <v>27</v>
      </c>
      <c r="N569" s="2" t="s">
        <v>28</v>
      </c>
      <c r="O569" s="2" t="s">
        <v>29</v>
      </c>
      <c r="P569" s="2" t="s">
        <v>1925</v>
      </c>
      <c r="Q569" s="2" t="s">
        <v>2375</v>
      </c>
      <c r="R569" s="2"/>
      <c r="S569" s="2" t="s">
        <v>2376</v>
      </c>
    </row>
    <row r="570" spans="1:19" ht="14.5" x14ac:dyDescent="0.35">
      <c r="A570" s="2" t="s">
        <v>3210</v>
      </c>
      <c r="B570" s="2" t="s">
        <v>3211</v>
      </c>
      <c r="C570" s="2" t="s">
        <v>3212</v>
      </c>
      <c r="D570" s="2" t="s">
        <v>22</v>
      </c>
      <c r="E570" s="3">
        <v>145</v>
      </c>
      <c r="F570" s="4">
        <v>45015</v>
      </c>
      <c r="G570" s="2" t="s">
        <v>23</v>
      </c>
      <c r="H570" s="5">
        <v>1</v>
      </c>
      <c r="I570" s="5">
        <v>630</v>
      </c>
      <c r="J570" s="2" t="s">
        <v>1626</v>
      </c>
      <c r="K570" s="2" t="s">
        <v>1717</v>
      </c>
      <c r="L570" s="2" t="s">
        <v>48</v>
      </c>
      <c r="M570" s="2" t="s">
        <v>27</v>
      </c>
      <c r="N570" s="2" t="s">
        <v>28</v>
      </c>
      <c r="O570" s="2" t="s">
        <v>81</v>
      </c>
      <c r="P570" s="2" t="s">
        <v>3213</v>
      </c>
      <c r="Q570" s="2" t="s">
        <v>3214</v>
      </c>
      <c r="R570" s="2"/>
      <c r="S570" s="2" t="s">
        <v>3215</v>
      </c>
    </row>
    <row r="571" spans="1:19" ht="14.5" x14ac:dyDescent="0.35">
      <c r="A571" s="2" t="s">
        <v>2394</v>
      </c>
      <c r="B571" s="2" t="s">
        <v>2395</v>
      </c>
      <c r="C571" s="2"/>
      <c r="D571" s="2" t="s">
        <v>22</v>
      </c>
      <c r="E571" s="3">
        <v>165</v>
      </c>
      <c r="F571" s="4">
        <v>45015</v>
      </c>
      <c r="G571" s="2" t="s">
        <v>23</v>
      </c>
      <c r="H571" s="5">
        <v>1</v>
      </c>
      <c r="I571" s="5">
        <v>480</v>
      </c>
      <c r="J571" s="2" t="s">
        <v>1626</v>
      </c>
      <c r="K571" s="2" t="s">
        <v>1717</v>
      </c>
      <c r="L571" s="2" t="s">
        <v>48</v>
      </c>
      <c r="M571" s="2" t="s">
        <v>27</v>
      </c>
      <c r="N571" s="2" t="s">
        <v>28</v>
      </c>
      <c r="O571" s="2" t="s">
        <v>118</v>
      </c>
      <c r="P571" s="2" t="s">
        <v>2396</v>
      </c>
      <c r="Q571" s="2" t="s">
        <v>2397</v>
      </c>
      <c r="R571" s="2"/>
      <c r="S571" s="2" t="s">
        <v>2398</v>
      </c>
    </row>
    <row r="572" spans="1:19" ht="14.5" x14ac:dyDescent="0.35">
      <c r="A572" s="2" t="s">
        <v>3182</v>
      </c>
      <c r="B572" s="2" t="s">
        <v>3183</v>
      </c>
      <c r="C572" s="2" t="s">
        <v>3184</v>
      </c>
      <c r="D572" s="2" t="s">
        <v>22</v>
      </c>
      <c r="E572" s="3">
        <v>199</v>
      </c>
      <c r="F572" s="4">
        <v>45015</v>
      </c>
      <c r="G572" s="2" t="s">
        <v>23</v>
      </c>
      <c r="H572" s="5">
        <v>1</v>
      </c>
      <c r="I572" s="5">
        <v>650</v>
      </c>
      <c r="J572" s="2" t="s">
        <v>1626</v>
      </c>
      <c r="K572" s="2" t="s">
        <v>1717</v>
      </c>
      <c r="L572" s="2" t="s">
        <v>48</v>
      </c>
      <c r="M572" s="2" t="s">
        <v>27</v>
      </c>
      <c r="N572" s="2" t="s">
        <v>28</v>
      </c>
      <c r="O572" s="2" t="s">
        <v>81</v>
      </c>
      <c r="P572" s="2" t="s">
        <v>3185</v>
      </c>
      <c r="Q572" s="2" t="s">
        <v>3186</v>
      </c>
      <c r="R572" s="2"/>
      <c r="S572" s="2" t="s">
        <v>3187</v>
      </c>
    </row>
    <row r="573" spans="1:19" ht="14.5" x14ac:dyDescent="0.35">
      <c r="A573" s="2" t="s">
        <v>2893</v>
      </c>
      <c r="B573" s="2" t="s">
        <v>2894</v>
      </c>
      <c r="C573" s="2" t="s">
        <v>2895</v>
      </c>
      <c r="D573" s="2" t="s">
        <v>22</v>
      </c>
      <c r="E573" s="3">
        <v>99</v>
      </c>
      <c r="F573" s="4">
        <v>45015</v>
      </c>
      <c r="G573" s="2" t="s">
        <v>23</v>
      </c>
      <c r="H573" s="5">
        <v>1</v>
      </c>
      <c r="I573" s="5">
        <v>400</v>
      </c>
      <c r="J573" s="2" t="s">
        <v>1626</v>
      </c>
      <c r="K573" s="2" t="s">
        <v>1717</v>
      </c>
      <c r="L573" s="2" t="s">
        <v>48</v>
      </c>
      <c r="M573" s="2" t="s">
        <v>27</v>
      </c>
      <c r="N573" s="2" t="s">
        <v>28</v>
      </c>
      <c r="O573" s="2" t="s">
        <v>81</v>
      </c>
      <c r="P573" s="2" t="s">
        <v>2896</v>
      </c>
      <c r="Q573" s="2" t="s">
        <v>2897</v>
      </c>
      <c r="R573" s="2"/>
      <c r="S573" s="2" t="s">
        <v>2898</v>
      </c>
    </row>
    <row r="574" spans="1:19" ht="14.5" x14ac:dyDescent="0.35">
      <c r="A574" s="2" t="s">
        <v>1359</v>
      </c>
      <c r="B574" s="2" t="s">
        <v>1360</v>
      </c>
      <c r="C574" s="2" t="s">
        <v>1361</v>
      </c>
      <c r="D574" s="2" t="s">
        <v>22</v>
      </c>
      <c r="E574" s="3">
        <v>129</v>
      </c>
      <c r="F574" s="4">
        <v>45015</v>
      </c>
      <c r="G574" s="2" t="s">
        <v>23</v>
      </c>
      <c r="H574" s="5">
        <v>1</v>
      </c>
      <c r="I574" s="5">
        <v>254</v>
      </c>
      <c r="J574" s="2" t="s">
        <v>101</v>
      </c>
      <c r="K574" s="2" t="s">
        <v>102</v>
      </c>
      <c r="L574" s="2" t="s">
        <v>48</v>
      </c>
      <c r="M574" s="2" t="s">
        <v>27</v>
      </c>
      <c r="N574" s="2" t="s">
        <v>36</v>
      </c>
      <c r="O574" s="2" t="s">
        <v>176</v>
      </c>
      <c r="P574" s="2" t="s">
        <v>1362</v>
      </c>
      <c r="Q574" s="2" t="s">
        <v>1363</v>
      </c>
      <c r="R574" s="2"/>
      <c r="S574" s="2"/>
    </row>
    <row r="575" spans="1:19" ht="14.5" x14ac:dyDescent="0.35">
      <c r="A575" s="2" t="s">
        <v>1364</v>
      </c>
      <c r="B575" s="2" t="s">
        <v>1360</v>
      </c>
      <c r="C575" s="2" t="s">
        <v>1361</v>
      </c>
      <c r="D575" s="2" t="s">
        <v>22</v>
      </c>
      <c r="E575" s="3">
        <v>49</v>
      </c>
      <c r="F575" s="4">
        <v>45015</v>
      </c>
      <c r="G575" s="2" t="s">
        <v>45</v>
      </c>
      <c r="H575" s="5">
        <v>1</v>
      </c>
      <c r="I575" s="5">
        <v>254</v>
      </c>
      <c r="J575" s="2" t="s">
        <v>101</v>
      </c>
      <c r="K575" s="2" t="s">
        <v>102</v>
      </c>
      <c r="L575" s="2" t="s">
        <v>48</v>
      </c>
      <c r="M575" s="2" t="s">
        <v>27</v>
      </c>
      <c r="N575" s="2" t="s">
        <v>36</v>
      </c>
      <c r="O575" s="2" t="s">
        <v>176</v>
      </c>
      <c r="P575" s="2" t="s">
        <v>1362</v>
      </c>
      <c r="Q575" s="2" t="s">
        <v>1363</v>
      </c>
      <c r="R575" s="2"/>
      <c r="S575" s="2"/>
    </row>
    <row r="576" spans="1:19" ht="14.5" x14ac:dyDescent="0.35">
      <c r="A576" s="2" t="s">
        <v>2337</v>
      </c>
      <c r="B576" s="2" t="s">
        <v>2338</v>
      </c>
      <c r="C576" s="2" t="s">
        <v>2339</v>
      </c>
      <c r="D576" s="2" t="s">
        <v>22</v>
      </c>
      <c r="E576" s="3">
        <v>149</v>
      </c>
      <c r="F576" s="4">
        <v>45015</v>
      </c>
      <c r="G576" s="2" t="s">
        <v>23</v>
      </c>
      <c r="H576" s="5">
        <v>1</v>
      </c>
      <c r="I576" s="5">
        <v>750</v>
      </c>
      <c r="J576" s="2" t="s">
        <v>1626</v>
      </c>
      <c r="K576" s="2" t="s">
        <v>1717</v>
      </c>
      <c r="L576" s="2" t="s">
        <v>48</v>
      </c>
      <c r="M576" s="2" t="s">
        <v>27</v>
      </c>
      <c r="N576" s="2" t="s">
        <v>28</v>
      </c>
      <c r="O576" s="2" t="s">
        <v>144</v>
      </c>
      <c r="P576" s="2" t="s">
        <v>2340</v>
      </c>
      <c r="Q576" s="2" t="s">
        <v>2341</v>
      </c>
      <c r="R576" s="2"/>
      <c r="S576" s="2" t="s">
        <v>2342</v>
      </c>
    </row>
    <row r="577" spans="1:19" ht="14.5" x14ac:dyDescent="0.35">
      <c r="A577" s="2" t="s">
        <v>1480</v>
      </c>
      <c r="B577" s="2" t="s">
        <v>1481</v>
      </c>
      <c r="C577" s="2" t="s">
        <v>1482</v>
      </c>
      <c r="D577" s="2" t="s">
        <v>22</v>
      </c>
      <c r="E577" s="3">
        <v>86</v>
      </c>
      <c r="F577" s="4">
        <v>45015</v>
      </c>
      <c r="G577" s="2" t="s">
        <v>23</v>
      </c>
      <c r="H577" s="5">
        <v>1</v>
      </c>
      <c r="I577" s="5">
        <v>336</v>
      </c>
      <c r="J577" s="2" t="s">
        <v>101</v>
      </c>
      <c r="K577" s="2" t="s">
        <v>102</v>
      </c>
      <c r="L577" s="2" t="s">
        <v>48</v>
      </c>
      <c r="M577" s="2" t="s">
        <v>27</v>
      </c>
      <c r="N577" s="2" t="s">
        <v>36</v>
      </c>
      <c r="O577" s="2" t="s">
        <v>176</v>
      </c>
      <c r="P577" s="2" t="s">
        <v>1483</v>
      </c>
      <c r="Q577" s="2" t="s">
        <v>1484</v>
      </c>
      <c r="R577" s="2" t="s">
        <v>1485</v>
      </c>
      <c r="S577" s="2"/>
    </row>
    <row r="578" spans="1:19" ht="14.5" x14ac:dyDescent="0.35">
      <c r="A578" s="2" t="s">
        <v>1492</v>
      </c>
      <c r="B578" s="2" t="s">
        <v>1481</v>
      </c>
      <c r="C578" s="2" t="s">
        <v>1482</v>
      </c>
      <c r="D578" s="2" t="s">
        <v>22</v>
      </c>
      <c r="E578" s="3">
        <v>38</v>
      </c>
      <c r="F578" s="4">
        <v>45015</v>
      </c>
      <c r="G578" s="2" t="s">
        <v>45</v>
      </c>
      <c r="H578" s="5">
        <v>1</v>
      </c>
      <c r="I578" s="5">
        <v>336</v>
      </c>
      <c r="J578" s="2" t="s">
        <v>101</v>
      </c>
      <c r="K578" s="2" t="s">
        <v>102</v>
      </c>
      <c r="L578" s="2" t="s">
        <v>48</v>
      </c>
      <c r="M578" s="2" t="s">
        <v>27</v>
      </c>
      <c r="N578" s="2" t="s">
        <v>36</v>
      </c>
      <c r="O578" s="2" t="s">
        <v>176</v>
      </c>
      <c r="P578" s="2" t="s">
        <v>1483</v>
      </c>
      <c r="Q578" s="2" t="s">
        <v>1484</v>
      </c>
      <c r="R578" s="2" t="s">
        <v>1485</v>
      </c>
      <c r="S578" s="2"/>
    </row>
    <row r="579" spans="1:19" ht="14.5" x14ac:dyDescent="0.35">
      <c r="A579" s="2" t="s">
        <v>1318</v>
      </c>
      <c r="B579" s="2" t="s">
        <v>1319</v>
      </c>
      <c r="C579" s="2" t="s">
        <v>1320</v>
      </c>
      <c r="D579" s="2" t="s">
        <v>22</v>
      </c>
      <c r="E579" s="3">
        <v>50</v>
      </c>
      <c r="F579" s="4">
        <v>45015</v>
      </c>
      <c r="G579" s="2" t="s">
        <v>45</v>
      </c>
      <c r="H579" s="5">
        <v>1</v>
      </c>
      <c r="I579" s="5">
        <v>277</v>
      </c>
      <c r="J579" s="2" t="s">
        <v>101</v>
      </c>
      <c r="K579" s="2" t="s">
        <v>102</v>
      </c>
      <c r="L579" s="2" t="s">
        <v>48</v>
      </c>
      <c r="M579" s="2" t="s">
        <v>27</v>
      </c>
      <c r="N579" s="2" t="s">
        <v>36</v>
      </c>
      <c r="O579" s="2" t="s">
        <v>752</v>
      </c>
      <c r="P579" s="2" t="s">
        <v>1321</v>
      </c>
      <c r="Q579" s="2" t="s">
        <v>1322</v>
      </c>
      <c r="R579" s="2"/>
      <c r="S579" s="2"/>
    </row>
    <row r="580" spans="1:19" ht="14.5" x14ac:dyDescent="0.35">
      <c r="A580" s="2" t="s">
        <v>3194</v>
      </c>
      <c r="B580" s="2" t="s">
        <v>3195</v>
      </c>
      <c r="C580" s="2" t="s">
        <v>3196</v>
      </c>
      <c r="D580" s="2" t="s">
        <v>22</v>
      </c>
      <c r="E580" s="3">
        <v>149</v>
      </c>
      <c r="F580" s="4">
        <v>45015</v>
      </c>
      <c r="G580" s="2" t="s">
        <v>23</v>
      </c>
      <c r="H580" s="5">
        <v>1</v>
      </c>
      <c r="I580" s="5">
        <v>460</v>
      </c>
      <c r="J580" s="2" t="s">
        <v>1626</v>
      </c>
      <c r="K580" s="2" t="s">
        <v>1717</v>
      </c>
      <c r="L580" s="2" t="s">
        <v>48</v>
      </c>
      <c r="M580" s="2" t="s">
        <v>27</v>
      </c>
      <c r="N580" s="2" t="s">
        <v>28</v>
      </c>
      <c r="O580" s="2" t="s">
        <v>81</v>
      </c>
      <c r="P580" s="2" t="s">
        <v>3197</v>
      </c>
      <c r="Q580" s="2" t="s">
        <v>3198</v>
      </c>
      <c r="R580" s="2"/>
      <c r="S580" s="2" t="s">
        <v>3199</v>
      </c>
    </row>
    <row r="581" spans="1:19" ht="14.5" x14ac:dyDescent="0.35">
      <c r="A581" s="2" t="s">
        <v>3267</v>
      </c>
      <c r="B581" s="2" t="s">
        <v>3268</v>
      </c>
      <c r="C581" s="2" t="s">
        <v>3269</v>
      </c>
      <c r="D581" s="2" t="s">
        <v>22</v>
      </c>
      <c r="E581" s="3">
        <v>125</v>
      </c>
      <c r="F581" s="4">
        <v>45015</v>
      </c>
      <c r="G581" s="2" t="s">
        <v>23</v>
      </c>
      <c r="H581" s="5">
        <v>1</v>
      </c>
      <c r="I581" s="5">
        <v>350</v>
      </c>
      <c r="J581" s="2" t="s">
        <v>1626</v>
      </c>
      <c r="K581" s="2" t="s">
        <v>1717</v>
      </c>
      <c r="L581" s="2" t="s">
        <v>48</v>
      </c>
      <c r="M581" s="2" t="s">
        <v>27</v>
      </c>
      <c r="N581" s="2" t="s">
        <v>28</v>
      </c>
      <c r="O581" s="2" t="s">
        <v>118</v>
      </c>
      <c r="P581" s="2" t="s">
        <v>3270</v>
      </c>
      <c r="Q581" s="2" t="s">
        <v>3271</v>
      </c>
      <c r="R581" s="2"/>
      <c r="S581" s="2" t="s">
        <v>3272</v>
      </c>
    </row>
    <row r="582" spans="1:19" ht="14.5" x14ac:dyDescent="0.35">
      <c r="A582" s="2" t="s">
        <v>2399</v>
      </c>
      <c r="B582" s="2" t="s">
        <v>2400</v>
      </c>
      <c r="C582" s="2" t="s">
        <v>2401</v>
      </c>
      <c r="D582" s="2" t="s">
        <v>22</v>
      </c>
      <c r="E582" s="3">
        <v>148</v>
      </c>
      <c r="F582" s="4">
        <v>45015</v>
      </c>
      <c r="G582" s="2" t="s">
        <v>23</v>
      </c>
      <c r="H582" s="5">
        <v>1</v>
      </c>
      <c r="I582" s="5">
        <v>246</v>
      </c>
      <c r="J582" s="2" t="s">
        <v>1626</v>
      </c>
      <c r="K582" s="2" t="s">
        <v>1717</v>
      </c>
      <c r="L582" s="2" t="s">
        <v>48</v>
      </c>
      <c r="M582" s="2" t="s">
        <v>27</v>
      </c>
      <c r="N582" s="2" t="s">
        <v>36</v>
      </c>
      <c r="O582" s="2" t="s">
        <v>176</v>
      </c>
      <c r="P582" s="2" t="s">
        <v>2402</v>
      </c>
      <c r="Q582" s="2" t="s">
        <v>2403</v>
      </c>
      <c r="R582" s="2"/>
      <c r="S582" s="2" t="s">
        <v>2404</v>
      </c>
    </row>
    <row r="583" spans="1:19" ht="14.5" x14ac:dyDescent="0.35">
      <c r="A583" s="2" t="s">
        <v>2318</v>
      </c>
      <c r="B583" s="2" t="s">
        <v>2319</v>
      </c>
      <c r="C583" s="2"/>
      <c r="D583" s="2" t="s">
        <v>22</v>
      </c>
      <c r="E583" s="3">
        <v>157</v>
      </c>
      <c r="F583" s="4">
        <v>45015</v>
      </c>
      <c r="G583" s="2" t="s">
        <v>23</v>
      </c>
      <c r="H583" s="5">
        <v>1</v>
      </c>
      <c r="I583" s="5">
        <v>548</v>
      </c>
      <c r="J583" s="2" t="s">
        <v>1626</v>
      </c>
      <c r="K583" s="2" t="s">
        <v>1717</v>
      </c>
      <c r="L583" s="2" t="s">
        <v>48</v>
      </c>
      <c r="M583" s="2" t="s">
        <v>27</v>
      </c>
      <c r="N583" s="2" t="s">
        <v>28</v>
      </c>
      <c r="O583" s="2" t="s">
        <v>29</v>
      </c>
      <c r="P583" s="2" t="s">
        <v>1925</v>
      </c>
      <c r="Q583" s="2" t="s">
        <v>2320</v>
      </c>
      <c r="R583" s="2"/>
      <c r="S583" s="2" t="s">
        <v>2321</v>
      </c>
    </row>
    <row r="584" spans="1:19" ht="14.5" x14ac:dyDescent="0.35">
      <c r="A584" s="2" t="s">
        <v>1996</v>
      </c>
      <c r="B584" s="2" t="s">
        <v>1997</v>
      </c>
      <c r="C584" s="2" t="s">
        <v>1998</v>
      </c>
      <c r="D584" s="2" t="s">
        <v>22</v>
      </c>
      <c r="E584" s="3">
        <v>163</v>
      </c>
      <c r="F584" s="4">
        <v>45015</v>
      </c>
      <c r="G584" s="2" t="s">
        <v>23</v>
      </c>
      <c r="H584" s="5">
        <v>1</v>
      </c>
      <c r="I584" s="5">
        <v>410</v>
      </c>
      <c r="J584" s="2" t="s">
        <v>1626</v>
      </c>
      <c r="K584" s="2" t="s">
        <v>1717</v>
      </c>
      <c r="L584" s="2" t="s">
        <v>48</v>
      </c>
      <c r="M584" s="2" t="s">
        <v>27</v>
      </c>
      <c r="N584" s="2" t="s">
        <v>36</v>
      </c>
      <c r="O584" s="2" t="s">
        <v>176</v>
      </c>
      <c r="P584" s="2" t="s">
        <v>1999</v>
      </c>
      <c r="Q584" s="2" t="s">
        <v>2000</v>
      </c>
      <c r="R584" s="2"/>
      <c r="S584" s="2" t="s">
        <v>2001</v>
      </c>
    </row>
    <row r="585" spans="1:19" ht="14.5" x14ac:dyDescent="0.35">
      <c r="A585" s="2" t="s">
        <v>1153</v>
      </c>
      <c r="B585" s="2" t="s">
        <v>1154</v>
      </c>
      <c r="C585" s="2" t="s">
        <v>1155</v>
      </c>
      <c r="D585" s="2" t="s">
        <v>22</v>
      </c>
      <c r="E585" s="3">
        <v>31</v>
      </c>
      <c r="F585" s="4">
        <v>45015</v>
      </c>
      <c r="G585" s="2" t="s">
        <v>45</v>
      </c>
      <c r="H585" s="5">
        <v>1</v>
      </c>
      <c r="I585" s="5">
        <v>250</v>
      </c>
      <c r="J585" s="2" t="s">
        <v>101</v>
      </c>
      <c r="K585" s="2" t="s">
        <v>102</v>
      </c>
      <c r="L585" s="2" t="s">
        <v>48</v>
      </c>
      <c r="M585" s="2" t="s">
        <v>27</v>
      </c>
      <c r="N585" s="2" t="s">
        <v>36</v>
      </c>
      <c r="O585" s="2" t="s">
        <v>56</v>
      </c>
      <c r="P585" s="2" t="s">
        <v>1156</v>
      </c>
      <c r="Q585" s="2" t="s">
        <v>1157</v>
      </c>
      <c r="R585" s="2"/>
      <c r="S585" s="2"/>
    </row>
    <row r="586" spans="1:19" ht="14.5" x14ac:dyDescent="0.35">
      <c r="A586" s="2" t="s">
        <v>1158</v>
      </c>
      <c r="B586" s="2" t="s">
        <v>1154</v>
      </c>
      <c r="C586" s="2" t="s">
        <v>1155</v>
      </c>
      <c r="D586" s="2" t="s">
        <v>22</v>
      </c>
      <c r="E586" s="3">
        <v>103</v>
      </c>
      <c r="F586" s="4">
        <v>45015</v>
      </c>
      <c r="G586" s="2" t="s">
        <v>23</v>
      </c>
      <c r="H586" s="5">
        <v>1</v>
      </c>
      <c r="I586" s="5">
        <v>250</v>
      </c>
      <c r="J586" s="2" t="s">
        <v>101</v>
      </c>
      <c r="K586" s="2" t="s">
        <v>102</v>
      </c>
      <c r="L586" s="2" t="s">
        <v>48</v>
      </c>
      <c r="M586" s="2" t="s">
        <v>27</v>
      </c>
      <c r="N586" s="2" t="s">
        <v>36</v>
      </c>
      <c r="O586" s="2" t="s">
        <v>56</v>
      </c>
      <c r="P586" s="2" t="s">
        <v>1156</v>
      </c>
      <c r="Q586" s="2" t="s">
        <v>1159</v>
      </c>
      <c r="R586" s="2"/>
      <c r="S586" s="2"/>
    </row>
    <row r="587" spans="1:19" ht="14.5" x14ac:dyDescent="0.35">
      <c r="A587" s="2" t="s">
        <v>1422</v>
      </c>
      <c r="B587" s="2" t="s">
        <v>1423</v>
      </c>
      <c r="C587" s="2" t="s">
        <v>1424</v>
      </c>
      <c r="D587" s="2" t="s">
        <v>22</v>
      </c>
      <c r="E587" s="3">
        <v>40</v>
      </c>
      <c r="F587" s="4">
        <v>45015</v>
      </c>
      <c r="G587" s="2" t="s">
        <v>23</v>
      </c>
      <c r="H587" s="5">
        <v>1</v>
      </c>
      <c r="I587" s="5">
        <v>250</v>
      </c>
      <c r="J587" s="2" t="s">
        <v>101</v>
      </c>
      <c r="K587" s="2" t="s">
        <v>102</v>
      </c>
      <c r="L587" s="2" t="s">
        <v>48</v>
      </c>
      <c r="M587" s="2" t="s">
        <v>384</v>
      </c>
      <c r="N587" s="2" t="s">
        <v>36</v>
      </c>
      <c r="O587" s="2" t="s">
        <v>595</v>
      </c>
      <c r="P587" s="2" t="s">
        <v>1425</v>
      </c>
      <c r="Q587" s="2" t="s">
        <v>1426</v>
      </c>
      <c r="R587" s="2"/>
      <c r="S587" s="2"/>
    </row>
    <row r="588" spans="1:19" ht="14.5" x14ac:dyDescent="0.35">
      <c r="A588" s="2" t="s">
        <v>2483</v>
      </c>
      <c r="B588" s="2" t="s">
        <v>2484</v>
      </c>
      <c r="C588" s="2" t="s">
        <v>2485</v>
      </c>
      <c r="D588" s="2" t="s">
        <v>22</v>
      </c>
      <c r="E588" s="3">
        <v>83.3</v>
      </c>
      <c r="F588" s="4">
        <v>45015</v>
      </c>
      <c r="G588" s="2" t="s">
        <v>23</v>
      </c>
      <c r="H588" s="5">
        <v>1</v>
      </c>
      <c r="I588" s="5"/>
      <c r="J588" s="2" t="s">
        <v>72</v>
      </c>
      <c r="K588" s="2" t="s">
        <v>73</v>
      </c>
      <c r="L588" s="2" t="s">
        <v>48</v>
      </c>
      <c r="M588" s="2" t="s">
        <v>27</v>
      </c>
      <c r="N588" s="2" t="s">
        <v>36</v>
      </c>
      <c r="O588" s="2" t="s">
        <v>2486</v>
      </c>
      <c r="P588" s="2" t="s">
        <v>2487</v>
      </c>
      <c r="Q588" s="2" t="s">
        <v>2488</v>
      </c>
      <c r="R588" s="2"/>
      <c r="S588" s="2" t="s">
        <v>2489</v>
      </c>
    </row>
    <row r="589" spans="1:19" ht="14.5" x14ac:dyDescent="0.35">
      <c r="A589" s="2" t="s">
        <v>1066</v>
      </c>
      <c r="B589" s="2" t="s">
        <v>1067</v>
      </c>
      <c r="C589" s="2" t="s">
        <v>1068</v>
      </c>
      <c r="D589" s="2" t="s">
        <v>22</v>
      </c>
      <c r="E589" s="3">
        <v>43</v>
      </c>
      <c r="F589" s="4">
        <v>45015</v>
      </c>
      <c r="G589" s="2" t="s">
        <v>23</v>
      </c>
      <c r="H589" s="5">
        <v>1</v>
      </c>
      <c r="I589" s="5">
        <v>232</v>
      </c>
      <c r="J589" s="2" t="s">
        <v>101</v>
      </c>
      <c r="K589" s="2" t="s">
        <v>102</v>
      </c>
      <c r="L589" s="2" t="s">
        <v>48</v>
      </c>
      <c r="M589" s="2" t="s">
        <v>27</v>
      </c>
      <c r="N589" s="2" t="s">
        <v>28</v>
      </c>
      <c r="O589" s="2" t="s">
        <v>962</v>
      </c>
      <c r="P589" s="2" t="s">
        <v>1069</v>
      </c>
      <c r="Q589" s="2" t="s">
        <v>1070</v>
      </c>
      <c r="R589" s="2"/>
      <c r="S589" s="2"/>
    </row>
    <row r="590" spans="1:19" ht="14.5" x14ac:dyDescent="0.35">
      <c r="A590" s="2" t="s">
        <v>1985</v>
      </c>
      <c r="B590" s="2" t="s">
        <v>1986</v>
      </c>
      <c r="C590" s="2" t="s">
        <v>1987</v>
      </c>
      <c r="D590" s="2" t="s">
        <v>22</v>
      </c>
      <c r="E590" s="3">
        <v>109</v>
      </c>
      <c r="F590" s="4">
        <v>45015</v>
      </c>
      <c r="G590" s="2" t="s">
        <v>23</v>
      </c>
      <c r="H590" s="5">
        <v>1</v>
      </c>
      <c r="I590" s="5">
        <v>270</v>
      </c>
      <c r="J590" s="2" t="s">
        <v>1626</v>
      </c>
      <c r="K590" s="2" t="s">
        <v>1717</v>
      </c>
      <c r="L590" s="2" t="s">
        <v>48</v>
      </c>
      <c r="M590" s="2" t="s">
        <v>27</v>
      </c>
      <c r="N590" s="2" t="s">
        <v>28</v>
      </c>
      <c r="O590" s="2" t="s">
        <v>74</v>
      </c>
      <c r="P590" s="2" t="s">
        <v>1988</v>
      </c>
      <c r="Q590" s="2" t="s">
        <v>1989</v>
      </c>
      <c r="R590" s="2"/>
      <c r="S590" s="2" t="s">
        <v>1990</v>
      </c>
    </row>
    <row r="591" spans="1:19" ht="14.5" x14ac:dyDescent="0.35">
      <c r="A591" s="2" t="s">
        <v>2349</v>
      </c>
      <c r="B591" s="2" t="s">
        <v>2350</v>
      </c>
      <c r="C591" s="2"/>
      <c r="D591" s="2" t="s">
        <v>22</v>
      </c>
      <c r="E591" s="3">
        <v>159</v>
      </c>
      <c r="F591" s="4">
        <v>45015</v>
      </c>
      <c r="G591" s="2" t="s">
        <v>23</v>
      </c>
      <c r="H591" s="5">
        <v>1</v>
      </c>
      <c r="I591" s="5">
        <v>520</v>
      </c>
      <c r="J591" s="2" t="s">
        <v>1626</v>
      </c>
      <c r="K591" s="2" t="s">
        <v>1717</v>
      </c>
      <c r="L591" s="2" t="s">
        <v>48</v>
      </c>
      <c r="M591" s="2" t="s">
        <v>27</v>
      </c>
      <c r="N591" s="2" t="s">
        <v>28</v>
      </c>
      <c r="O591" s="2" t="s">
        <v>81</v>
      </c>
      <c r="P591" s="2" t="s">
        <v>2351</v>
      </c>
      <c r="Q591" s="2" t="s">
        <v>2352</v>
      </c>
      <c r="R591" s="2"/>
      <c r="S591" s="2" t="s">
        <v>2353</v>
      </c>
    </row>
    <row r="592" spans="1:19" ht="14.5" x14ac:dyDescent="0.35">
      <c r="A592" s="2" t="s">
        <v>388</v>
      </c>
      <c r="B592" s="2" t="s">
        <v>389</v>
      </c>
      <c r="C592" s="2" t="s">
        <v>390</v>
      </c>
      <c r="D592" s="2" t="s">
        <v>22</v>
      </c>
      <c r="E592" s="3">
        <v>31</v>
      </c>
      <c r="F592" s="4">
        <v>45015</v>
      </c>
      <c r="G592" s="2" t="s">
        <v>23</v>
      </c>
      <c r="H592" s="5">
        <v>1</v>
      </c>
      <c r="I592" s="5">
        <v>400</v>
      </c>
      <c r="J592" s="2" t="s">
        <v>101</v>
      </c>
      <c r="K592" s="2" t="s">
        <v>102</v>
      </c>
      <c r="L592" s="2" t="s">
        <v>48</v>
      </c>
      <c r="M592" s="2" t="s">
        <v>384</v>
      </c>
      <c r="N592" s="2" t="s">
        <v>28</v>
      </c>
      <c r="O592" s="2" t="s">
        <v>391</v>
      </c>
      <c r="P592" s="2" t="s">
        <v>392</v>
      </c>
      <c r="Q592" s="2" t="s">
        <v>393</v>
      </c>
      <c r="R592" s="2"/>
      <c r="S592" s="2"/>
    </row>
    <row r="593" spans="1:19" ht="14.5" x14ac:dyDescent="0.35">
      <c r="A593" s="2" t="s">
        <v>3285</v>
      </c>
      <c r="B593" s="2" t="s">
        <v>3286</v>
      </c>
      <c r="C593" s="2"/>
      <c r="D593" s="2" t="s">
        <v>22</v>
      </c>
      <c r="E593" s="3">
        <v>129</v>
      </c>
      <c r="F593" s="4">
        <v>45015</v>
      </c>
      <c r="G593" s="2" t="s">
        <v>23</v>
      </c>
      <c r="H593" s="5">
        <v>1</v>
      </c>
      <c r="I593" s="5">
        <v>330</v>
      </c>
      <c r="J593" s="2" t="s">
        <v>1626</v>
      </c>
      <c r="K593" s="2" t="s">
        <v>1717</v>
      </c>
      <c r="L593" s="2" t="s">
        <v>48</v>
      </c>
      <c r="M593" s="2" t="s">
        <v>27</v>
      </c>
      <c r="N593" s="2" t="s">
        <v>36</v>
      </c>
      <c r="O593" s="2" t="s">
        <v>169</v>
      </c>
      <c r="P593" s="2" t="s">
        <v>3287</v>
      </c>
      <c r="Q593" s="2" t="s">
        <v>3288</v>
      </c>
      <c r="R593" s="2"/>
      <c r="S593" s="2" t="s">
        <v>3289</v>
      </c>
    </row>
    <row r="594" spans="1:19" ht="14.5" x14ac:dyDescent="0.35">
      <c r="A594" s="2" t="s">
        <v>3290</v>
      </c>
      <c r="B594" s="2" t="s">
        <v>3286</v>
      </c>
      <c r="C594" s="2"/>
      <c r="D594" s="2" t="s">
        <v>22</v>
      </c>
      <c r="E594" s="3">
        <v>50</v>
      </c>
      <c r="F594" s="4">
        <v>45015</v>
      </c>
      <c r="G594" s="2" t="s">
        <v>45</v>
      </c>
      <c r="H594" s="5">
        <v>1</v>
      </c>
      <c r="I594" s="5">
        <v>330</v>
      </c>
      <c r="J594" s="2" t="s">
        <v>1626</v>
      </c>
      <c r="K594" s="2" t="s">
        <v>1717</v>
      </c>
      <c r="L594" s="2" t="s">
        <v>48</v>
      </c>
      <c r="M594" s="2" t="s">
        <v>27</v>
      </c>
      <c r="N594" s="2" t="s">
        <v>36</v>
      </c>
      <c r="O594" s="2" t="s">
        <v>169</v>
      </c>
      <c r="P594" s="2" t="s">
        <v>3287</v>
      </c>
      <c r="Q594" s="2" t="s">
        <v>3288</v>
      </c>
      <c r="R594" s="2"/>
      <c r="S594" s="2" t="s">
        <v>3289</v>
      </c>
    </row>
    <row r="595" spans="1:19" ht="14.5" x14ac:dyDescent="0.35">
      <c r="A595" s="2" t="s">
        <v>1400</v>
      </c>
      <c r="B595" s="2" t="s">
        <v>1401</v>
      </c>
      <c r="C595" s="2" t="s">
        <v>1402</v>
      </c>
      <c r="D595" s="2" t="s">
        <v>22</v>
      </c>
      <c r="E595" s="3">
        <v>108</v>
      </c>
      <c r="F595" s="4">
        <v>45015</v>
      </c>
      <c r="G595" s="2" t="s">
        <v>23</v>
      </c>
      <c r="H595" s="5">
        <v>1</v>
      </c>
      <c r="I595" s="5">
        <v>288</v>
      </c>
      <c r="J595" s="2" t="s">
        <v>101</v>
      </c>
      <c r="K595" s="2" t="s">
        <v>102</v>
      </c>
      <c r="L595" s="2" t="s">
        <v>48</v>
      </c>
      <c r="M595" s="2" t="s">
        <v>27</v>
      </c>
      <c r="N595" s="2"/>
      <c r="O595" s="2"/>
      <c r="P595" s="2" t="s">
        <v>1403</v>
      </c>
      <c r="Q595" s="2" t="s">
        <v>1404</v>
      </c>
      <c r="R595" s="2" t="s">
        <v>1405</v>
      </c>
      <c r="S595" s="2"/>
    </row>
    <row r="596" spans="1:19" ht="14.5" x14ac:dyDescent="0.35">
      <c r="A596" s="2" t="s">
        <v>1406</v>
      </c>
      <c r="B596" s="2" t="s">
        <v>1407</v>
      </c>
      <c r="C596" s="2" t="s">
        <v>1402</v>
      </c>
      <c r="D596" s="2" t="s">
        <v>22</v>
      </c>
      <c r="E596" s="3">
        <v>38</v>
      </c>
      <c r="F596" s="4">
        <v>45015</v>
      </c>
      <c r="G596" s="2" t="s">
        <v>45</v>
      </c>
      <c r="H596" s="5">
        <v>1</v>
      </c>
      <c r="I596" s="5">
        <v>288</v>
      </c>
      <c r="J596" s="2" t="s">
        <v>101</v>
      </c>
      <c r="K596" s="2" t="s">
        <v>102</v>
      </c>
      <c r="L596" s="2" t="s">
        <v>48</v>
      </c>
      <c r="M596" s="2" t="s">
        <v>27</v>
      </c>
      <c r="N596" s="2" t="s">
        <v>36</v>
      </c>
      <c r="O596" s="2" t="s">
        <v>176</v>
      </c>
      <c r="P596" s="2" t="s">
        <v>1408</v>
      </c>
      <c r="Q596" s="2" t="s">
        <v>1404</v>
      </c>
      <c r="R596" s="2" t="s">
        <v>1405</v>
      </c>
      <c r="S596" s="2"/>
    </row>
    <row r="597" spans="1:19" ht="14.5" x14ac:dyDescent="0.35">
      <c r="A597" s="2" t="s">
        <v>2641</v>
      </c>
      <c r="B597" s="2" t="s">
        <v>2642</v>
      </c>
      <c r="C597" s="2"/>
      <c r="D597" s="2" t="s">
        <v>22</v>
      </c>
      <c r="E597" s="3">
        <v>95</v>
      </c>
      <c r="F597" s="4">
        <v>45015</v>
      </c>
      <c r="G597" s="2" t="s">
        <v>23</v>
      </c>
      <c r="H597" s="5">
        <v>1</v>
      </c>
      <c r="I597" s="5">
        <v>550</v>
      </c>
      <c r="J597" s="2" t="s">
        <v>1626</v>
      </c>
      <c r="K597" s="2" t="s">
        <v>1717</v>
      </c>
      <c r="L597" s="2" t="s">
        <v>48</v>
      </c>
      <c r="M597" s="2" t="s">
        <v>27</v>
      </c>
      <c r="N597" s="2" t="s">
        <v>28</v>
      </c>
      <c r="O597" s="2" t="s">
        <v>74</v>
      </c>
      <c r="P597" s="2" t="s">
        <v>2643</v>
      </c>
      <c r="Q597" s="2" t="s">
        <v>2644</v>
      </c>
      <c r="R597" s="2"/>
      <c r="S597" s="2" t="s">
        <v>2645</v>
      </c>
    </row>
    <row r="598" spans="1:19" ht="14.5" x14ac:dyDescent="0.35">
      <c r="A598" s="2" t="s">
        <v>3930</v>
      </c>
      <c r="B598" s="2" t="s">
        <v>3931</v>
      </c>
      <c r="C598" s="2" t="s">
        <v>3932</v>
      </c>
      <c r="D598" s="2" t="s">
        <v>22</v>
      </c>
      <c r="E598" s="3">
        <v>34.200000000000003</v>
      </c>
      <c r="F598" s="4">
        <v>45015</v>
      </c>
      <c r="G598" s="2" t="s">
        <v>45</v>
      </c>
      <c r="H598" s="5">
        <v>1</v>
      </c>
      <c r="I598" s="5"/>
      <c r="J598" s="2" t="s">
        <v>72</v>
      </c>
      <c r="K598" s="2" t="s">
        <v>73</v>
      </c>
      <c r="L598" s="2" t="s">
        <v>48</v>
      </c>
      <c r="M598" s="2" t="s">
        <v>27</v>
      </c>
      <c r="N598" s="2" t="s">
        <v>853</v>
      </c>
      <c r="O598" s="2" t="s">
        <v>176</v>
      </c>
      <c r="P598" s="2" t="s">
        <v>3933</v>
      </c>
      <c r="Q598" s="2" t="s">
        <v>3934</v>
      </c>
      <c r="R598" s="2"/>
      <c r="S598" s="2" t="s">
        <v>3935</v>
      </c>
    </row>
    <row r="599" spans="1:19" ht="14.5" x14ac:dyDescent="0.35">
      <c r="A599" s="2" t="s">
        <v>1427</v>
      </c>
      <c r="B599" s="2" t="s">
        <v>1428</v>
      </c>
      <c r="C599" s="2" t="s">
        <v>1429</v>
      </c>
      <c r="D599" s="2" t="s">
        <v>22</v>
      </c>
      <c r="E599" s="3">
        <v>50</v>
      </c>
      <c r="F599" s="4">
        <v>45015</v>
      </c>
      <c r="G599" s="2" t="s">
        <v>45</v>
      </c>
      <c r="H599" s="5">
        <v>1</v>
      </c>
      <c r="I599" s="5">
        <v>228</v>
      </c>
      <c r="J599" s="2" t="s">
        <v>101</v>
      </c>
      <c r="K599" s="2" t="s">
        <v>102</v>
      </c>
      <c r="L599" s="2" t="s">
        <v>48</v>
      </c>
      <c r="M599" s="2" t="s">
        <v>27</v>
      </c>
      <c r="N599" s="2" t="s">
        <v>36</v>
      </c>
      <c r="O599" s="2" t="s">
        <v>169</v>
      </c>
      <c r="P599" s="2" t="s">
        <v>1430</v>
      </c>
      <c r="Q599" s="2"/>
      <c r="R599" s="2" t="s">
        <v>1431</v>
      </c>
      <c r="S599" s="2"/>
    </row>
    <row r="600" spans="1:19" ht="14.5" x14ac:dyDescent="0.35">
      <c r="A600" s="2" t="s">
        <v>1432</v>
      </c>
      <c r="B600" s="2" t="s">
        <v>1428</v>
      </c>
      <c r="C600" s="2" t="s">
        <v>1429</v>
      </c>
      <c r="D600" s="2" t="s">
        <v>22</v>
      </c>
      <c r="E600" s="3">
        <v>200</v>
      </c>
      <c r="F600" s="4">
        <v>45015</v>
      </c>
      <c r="G600" s="2" t="s">
        <v>23</v>
      </c>
      <c r="H600" s="5">
        <v>1</v>
      </c>
      <c r="I600" s="5">
        <v>228</v>
      </c>
      <c r="J600" s="2" t="s">
        <v>101</v>
      </c>
      <c r="K600" s="2" t="s">
        <v>102</v>
      </c>
      <c r="L600" s="2" t="s">
        <v>48</v>
      </c>
      <c r="M600" s="2" t="s">
        <v>27</v>
      </c>
      <c r="N600" s="2" t="s">
        <v>36</v>
      </c>
      <c r="O600" s="2" t="s">
        <v>169</v>
      </c>
      <c r="P600" s="2" t="s">
        <v>1430</v>
      </c>
      <c r="Q600" s="2"/>
      <c r="R600" s="2" t="s">
        <v>1431</v>
      </c>
      <c r="S600" s="2"/>
    </row>
    <row r="601" spans="1:19" ht="14.5" x14ac:dyDescent="0.35">
      <c r="A601" s="2" t="s">
        <v>1023</v>
      </c>
      <c r="B601" s="2" t="s">
        <v>1024</v>
      </c>
      <c r="C601" s="2" t="s">
        <v>1025</v>
      </c>
      <c r="D601" s="2" t="s">
        <v>22</v>
      </c>
      <c r="E601" s="3">
        <v>54</v>
      </c>
      <c r="F601" s="4">
        <v>45015</v>
      </c>
      <c r="G601" s="2" t="s">
        <v>45</v>
      </c>
      <c r="H601" s="5">
        <v>1</v>
      </c>
      <c r="I601" s="5">
        <v>230</v>
      </c>
      <c r="J601" s="2" t="s">
        <v>101</v>
      </c>
      <c r="K601" s="2" t="s">
        <v>102</v>
      </c>
      <c r="L601" s="2" t="s">
        <v>48</v>
      </c>
      <c r="M601" s="2" t="s">
        <v>27</v>
      </c>
      <c r="N601" s="2" t="s">
        <v>28</v>
      </c>
      <c r="O601" s="2" t="s">
        <v>118</v>
      </c>
      <c r="P601" s="2" t="s">
        <v>1026</v>
      </c>
      <c r="Q601" s="2" t="s">
        <v>1027</v>
      </c>
      <c r="R601" s="2"/>
      <c r="S601" s="2"/>
    </row>
    <row r="602" spans="1:19" ht="14.5" x14ac:dyDescent="0.35">
      <c r="A602" s="2" t="s">
        <v>3768</v>
      </c>
      <c r="B602" s="2" t="s">
        <v>3769</v>
      </c>
      <c r="C602" s="2" t="s">
        <v>3770</v>
      </c>
      <c r="D602" s="2" t="s">
        <v>22</v>
      </c>
      <c r="E602" s="3">
        <v>89</v>
      </c>
      <c r="F602" s="4">
        <v>45015</v>
      </c>
      <c r="G602" s="2" t="s">
        <v>45</v>
      </c>
      <c r="H602" s="5">
        <v>1</v>
      </c>
      <c r="I602" s="5">
        <v>220</v>
      </c>
      <c r="J602" s="2" t="s">
        <v>2795</v>
      </c>
      <c r="K602" s="2" t="s">
        <v>2796</v>
      </c>
      <c r="L602" s="2" t="s">
        <v>48</v>
      </c>
      <c r="M602" s="2" t="s">
        <v>27</v>
      </c>
      <c r="N602" s="2" t="s">
        <v>36</v>
      </c>
      <c r="O602" s="2" t="s">
        <v>37</v>
      </c>
      <c r="P602" s="2" t="s">
        <v>3771</v>
      </c>
      <c r="Q602" s="2" t="s">
        <v>3772</v>
      </c>
      <c r="R602" s="2"/>
      <c r="S602" s="2"/>
    </row>
    <row r="603" spans="1:19" ht="14.5" x14ac:dyDescent="0.35">
      <c r="A603" s="2" t="s">
        <v>399</v>
      </c>
      <c r="B603" s="2" t="s">
        <v>400</v>
      </c>
      <c r="C603" s="2" t="s">
        <v>401</v>
      </c>
      <c r="D603" s="2" t="s">
        <v>22</v>
      </c>
      <c r="E603" s="3">
        <v>53</v>
      </c>
      <c r="F603" s="4">
        <v>45015</v>
      </c>
      <c r="G603" s="2" t="s">
        <v>45</v>
      </c>
      <c r="H603" s="5">
        <v>1</v>
      </c>
      <c r="I603" s="5">
        <v>400</v>
      </c>
      <c r="J603" s="2" t="s">
        <v>101</v>
      </c>
      <c r="K603" s="2" t="s">
        <v>102</v>
      </c>
      <c r="L603" s="2" t="s">
        <v>48</v>
      </c>
      <c r="M603" s="2" t="s">
        <v>384</v>
      </c>
      <c r="N603" s="2" t="s">
        <v>36</v>
      </c>
      <c r="O603" s="2" t="s">
        <v>56</v>
      </c>
      <c r="P603" s="2" t="s">
        <v>402</v>
      </c>
      <c r="Q603" s="2" t="s">
        <v>403</v>
      </c>
      <c r="R603" s="2" t="s">
        <v>404</v>
      </c>
      <c r="S603" s="2"/>
    </row>
    <row r="604" spans="1:19" ht="14.5" x14ac:dyDescent="0.35">
      <c r="A604" s="2" t="s">
        <v>423</v>
      </c>
      <c r="B604" s="2" t="s">
        <v>400</v>
      </c>
      <c r="C604" s="2" t="s">
        <v>401</v>
      </c>
      <c r="D604" s="2" t="s">
        <v>22</v>
      </c>
      <c r="E604" s="3">
        <v>94</v>
      </c>
      <c r="F604" s="4">
        <v>45015</v>
      </c>
      <c r="G604" s="2" t="s">
        <v>23</v>
      </c>
      <c r="H604" s="5">
        <v>1</v>
      </c>
      <c r="I604" s="5">
        <v>400</v>
      </c>
      <c r="J604" s="2" t="s">
        <v>101</v>
      </c>
      <c r="K604" s="2" t="s">
        <v>102</v>
      </c>
      <c r="L604" s="2" t="s">
        <v>48</v>
      </c>
      <c r="M604" s="2" t="s">
        <v>384</v>
      </c>
      <c r="N604" s="2" t="s">
        <v>36</v>
      </c>
      <c r="O604" s="2" t="s">
        <v>56</v>
      </c>
      <c r="P604" s="2" t="s">
        <v>402</v>
      </c>
      <c r="Q604" s="2" t="s">
        <v>403</v>
      </c>
      <c r="R604" s="2" t="s">
        <v>404</v>
      </c>
      <c r="S604" s="2"/>
    </row>
    <row r="605" spans="1:19" ht="14.5" x14ac:dyDescent="0.35">
      <c r="A605" s="2" t="s">
        <v>1299</v>
      </c>
      <c r="B605" s="2" t="s">
        <v>1300</v>
      </c>
      <c r="C605" s="2" t="s">
        <v>1301</v>
      </c>
      <c r="D605" s="2" t="s">
        <v>22</v>
      </c>
      <c r="E605" s="3">
        <v>47</v>
      </c>
      <c r="F605" s="4">
        <v>45015</v>
      </c>
      <c r="G605" s="2" t="s">
        <v>23</v>
      </c>
      <c r="H605" s="5">
        <v>1</v>
      </c>
      <c r="I605" s="5">
        <v>224</v>
      </c>
      <c r="J605" s="2" t="s">
        <v>101</v>
      </c>
      <c r="K605" s="2" t="s">
        <v>102</v>
      </c>
      <c r="L605" s="2" t="s">
        <v>48</v>
      </c>
      <c r="M605" s="2" t="s">
        <v>384</v>
      </c>
      <c r="N605" s="2" t="s">
        <v>36</v>
      </c>
      <c r="O605" s="2" t="s">
        <v>752</v>
      </c>
      <c r="P605" s="2" t="s">
        <v>1302</v>
      </c>
      <c r="Q605" s="2" t="s">
        <v>1303</v>
      </c>
      <c r="R605" s="2"/>
      <c r="S605" s="2"/>
    </row>
    <row r="606" spans="1:19" ht="14.5" x14ac:dyDescent="0.35">
      <c r="A606" s="2" t="s">
        <v>2947</v>
      </c>
      <c r="B606" s="2" t="s">
        <v>2948</v>
      </c>
      <c r="C606" s="2" t="s">
        <v>2949</v>
      </c>
      <c r="D606" s="2" t="s">
        <v>22</v>
      </c>
      <c r="E606" s="3">
        <v>155</v>
      </c>
      <c r="F606" s="4">
        <v>45015</v>
      </c>
      <c r="G606" s="2" t="s">
        <v>23</v>
      </c>
      <c r="H606" s="5">
        <v>1</v>
      </c>
      <c r="I606" s="5">
        <v>525</v>
      </c>
      <c r="J606" s="2" t="s">
        <v>1626</v>
      </c>
      <c r="K606" s="2" t="s">
        <v>1717</v>
      </c>
      <c r="L606" s="2" t="s">
        <v>48</v>
      </c>
      <c r="M606" s="2" t="s">
        <v>27</v>
      </c>
      <c r="N606" s="2" t="s">
        <v>28</v>
      </c>
      <c r="O606" s="2" t="s">
        <v>118</v>
      </c>
      <c r="P606" s="2" t="s">
        <v>2950</v>
      </c>
      <c r="Q606" s="2" t="s">
        <v>2951</v>
      </c>
      <c r="R606" s="2"/>
      <c r="S606" s="2" t="s">
        <v>2952</v>
      </c>
    </row>
    <row r="607" spans="1:19" ht="14.5" x14ac:dyDescent="0.35">
      <c r="A607" s="2" t="s">
        <v>1991</v>
      </c>
      <c r="B607" s="2" t="s">
        <v>1992</v>
      </c>
      <c r="C607" s="2"/>
      <c r="D607" s="2" t="s">
        <v>22</v>
      </c>
      <c r="E607" s="3">
        <v>152</v>
      </c>
      <c r="F607" s="4">
        <v>45015</v>
      </c>
      <c r="G607" s="2" t="s">
        <v>23</v>
      </c>
      <c r="H607" s="5">
        <v>1</v>
      </c>
      <c r="I607" s="5">
        <v>324</v>
      </c>
      <c r="J607" s="2" t="s">
        <v>1626</v>
      </c>
      <c r="K607" s="2" t="s">
        <v>1717</v>
      </c>
      <c r="L607" s="2" t="s">
        <v>48</v>
      </c>
      <c r="M607" s="2" t="s">
        <v>27</v>
      </c>
      <c r="N607" s="2" t="s">
        <v>36</v>
      </c>
      <c r="O607" s="2" t="s">
        <v>176</v>
      </c>
      <c r="P607" s="2" t="s">
        <v>1993</v>
      </c>
      <c r="Q607" s="2" t="s">
        <v>1994</v>
      </c>
      <c r="R607" s="2"/>
      <c r="S607" s="2" t="s">
        <v>1995</v>
      </c>
    </row>
    <row r="608" spans="1:19" ht="14.5" x14ac:dyDescent="0.35">
      <c r="A608" s="2" t="s">
        <v>2252</v>
      </c>
      <c r="B608" s="2" t="s">
        <v>2253</v>
      </c>
      <c r="C608" s="2" t="s">
        <v>2254</v>
      </c>
      <c r="D608" s="2" t="s">
        <v>22</v>
      </c>
      <c r="E608" s="3">
        <v>37.5</v>
      </c>
      <c r="F608" s="4">
        <v>45015</v>
      </c>
      <c r="G608" s="2" t="s">
        <v>23</v>
      </c>
      <c r="H608" s="5">
        <v>1</v>
      </c>
      <c r="I608" s="5"/>
      <c r="J608" s="2" t="s">
        <v>72</v>
      </c>
      <c r="K608" s="2" t="s">
        <v>73</v>
      </c>
      <c r="L608" s="2" t="s">
        <v>48</v>
      </c>
      <c r="M608" s="2" t="s">
        <v>27</v>
      </c>
      <c r="N608" s="2" t="s">
        <v>28</v>
      </c>
      <c r="O608" s="2" t="s">
        <v>29</v>
      </c>
      <c r="P608" s="2" t="s">
        <v>2255</v>
      </c>
      <c r="Q608" s="2" t="s">
        <v>2256</v>
      </c>
      <c r="R608" s="2"/>
      <c r="S608" s="2" t="s">
        <v>2257</v>
      </c>
    </row>
    <row r="609" spans="1:19" ht="14.5" x14ac:dyDescent="0.35">
      <c r="A609" s="2" t="s">
        <v>2953</v>
      </c>
      <c r="B609" s="2" t="s">
        <v>2954</v>
      </c>
      <c r="C609" s="2" t="s">
        <v>2955</v>
      </c>
      <c r="D609" s="2" t="s">
        <v>22</v>
      </c>
      <c r="E609" s="3">
        <v>137</v>
      </c>
      <c r="F609" s="4">
        <v>45015</v>
      </c>
      <c r="G609" s="2" t="s">
        <v>23</v>
      </c>
      <c r="H609" s="5">
        <v>1</v>
      </c>
      <c r="I609" s="5">
        <v>239</v>
      </c>
      <c r="J609" s="2" t="s">
        <v>1626</v>
      </c>
      <c r="K609" s="2" t="s">
        <v>1717</v>
      </c>
      <c r="L609" s="2" t="s">
        <v>48</v>
      </c>
      <c r="M609" s="2" t="s">
        <v>27</v>
      </c>
      <c r="N609" s="2" t="s">
        <v>36</v>
      </c>
      <c r="O609" s="2" t="s">
        <v>176</v>
      </c>
      <c r="P609" s="2" t="s">
        <v>2956</v>
      </c>
      <c r="Q609" s="2" t="s">
        <v>2957</v>
      </c>
      <c r="R609" s="2"/>
      <c r="S609" s="2" t="s">
        <v>2958</v>
      </c>
    </row>
    <row r="610" spans="1:19" ht="14.5" x14ac:dyDescent="0.35">
      <c r="A610" s="2" t="s">
        <v>1331</v>
      </c>
      <c r="B610" s="2" t="s">
        <v>1332</v>
      </c>
      <c r="C610" s="2" t="s">
        <v>1333</v>
      </c>
      <c r="D610" s="2" t="s">
        <v>22</v>
      </c>
      <c r="E610" s="3">
        <v>33</v>
      </c>
      <c r="F610" s="4">
        <v>45015</v>
      </c>
      <c r="G610" s="2" t="s">
        <v>45</v>
      </c>
      <c r="H610" s="5">
        <v>1</v>
      </c>
      <c r="I610" s="5">
        <v>200</v>
      </c>
      <c r="J610" s="2" t="s">
        <v>101</v>
      </c>
      <c r="K610" s="2" t="s">
        <v>102</v>
      </c>
      <c r="L610" s="2" t="s">
        <v>48</v>
      </c>
      <c r="M610" s="2" t="s">
        <v>384</v>
      </c>
      <c r="N610" s="2" t="s">
        <v>28</v>
      </c>
      <c r="O610" s="2" t="s">
        <v>391</v>
      </c>
      <c r="P610" s="2" t="s">
        <v>1334</v>
      </c>
      <c r="Q610" s="2" t="s">
        <v>1335</v>
      </c>
      <c r="R610" s="2"/>
      <c r="S610" s="2"/>
    </row>
    <row r="611" spans="1:19" ht="14.5" x14ac:dyDescent="0.35">
      <c r="A611" s="2" t="s">
        <v>2916</v>
      </c>
      <c r="B611" s="2" t="s">
        <v>2917</v>
      </c>
      <c r="C611" s="2"/>
      <c r="D611" s="2" t="s">
        <v>22</v>
      </c>
      <c r="E611" s="3">
        <v>45</v>
      </c>
      <c r="F611" s="4">
        <v>45015</v>
      </c>
      <c r="G611" s="2" t="s">
        <v>45</v>
      </c>
      <c r="H611" s="5">
        <v>1</v>
      </c>
      <c r="I611" s="5">
        <v>190</v>
      </c>
      <c r="J611" s="2" t="s">
        <v>1626</v>
      </c>
      <c r="K611" s="2" t="s">
        <v>1717</v>
      </c>
      <c r="L611" s="2" t="s">
        <v>48</v>
      </c>
      <c r="M611" s="2" t="s">
        <v>27</v>
      </c>
      <c r="N611" s="2" t="s">
        <v>36</v>
      </c>
      <c r="O611" s="2" t="s">
        <v>169</v>
      </c>
      <c r="P611" s="2" t="s">
        <v>2918</v>
      </c>
      <c r="Q611" s="2" t="s">
        <v>2919</v>
      </c>
      <c r="R611" s="2"/>
      <c r="S611" s="2" t="s">
        <v>2920</v>
      </c>
    </row>
    <row r="612" spans="1:19" ht="14.5" x14ac:dyDescent="0.35">
      <c r="A612" s="2" t="s">
        <v>2921</v>
      </c>
      <c r="B612" s="2" t="s">
        <v>2917</v>
      </c>
      <c r="C612" s="2"/>
      <c r="D612" s="2" t="s">
        <v>22</v>
      </c>
      <c r="E612" s="3">
        <v>110</v>
      </c>
      <c r="F612" s="4">
        <v>45015</v>
      </c>
      <c r="G612" s="2" t="s">
        <v>23</v>
      </c>
      <c r="H612" s="5">
        <v>1</v>
      </c>
      <c r="I612" s="5">
        <v>190</v>
      </c>
      <c r="J612" s="2" t="s">
        <v>1626</v>
      </c>
      <c r="K612" s="2" t="s">
        <v>1717</v>
      </c>
      <c r="L612" s="2" t="s">
        <v>48</v>
      </c>
      <c r="M612" s="2" t="s">
        <v>27</v>
      </c>
      <c r="N612" s="2" t="s">
        <v>36</v>
      </c>
      <c r="O612" s="2" t="s">
        <v>169</v>
      </c>
      <c r="P612" s="2" t="s">
        <v>2918</v>
      </c>
      <c r="Q612" s="2" t="s">
        <v>2919</v>
      </c>
      <c r="R612" s="2"/>
      <c r="S612" s="2" t="s">
        <v>2920</v>
      </c>
    </row>
    <row r="613" spans="1:19" ht="14.5" x14ac:dyDescent="0.35">
      <c r="A613" s="2" t="s">
        <v>2652</v>
      </c>
      <c r="B613" s="2" t="s">
        <v>2653</v>
      </c>
      <c r="C613" s="2" t="s">
        <v>2654</v>
      </c>
      <c r="D613" s="2" t="s">
        <v>22</v>
      </c>
      <c r="E613" s="3">
        <v>99</v>
      </c>
      <c r="F613" s="4">
        <v>45015</v>
      </c>
      <c r="G613" s="2" t="s">
        <v>23</v>
      </c>
      <c r="H613" s="5">
        <v>1</v>
      </c>
      <c r="I613" s="5">
        <v>180</v>
      </c>
      <c r="J613" s="2" t="s">
        <v>1626</v>
      </c>
      <c r="K613" s="2" t="s">
        <v>1717</v>
      </c>
      <c r="L613" s="2" t="s">
        <v>48</v>
      </c>
      <c r="M613" s="2" t="s">
        <v>27</v>
      </c>
      <c r="N613" s="2" t="s">
        <v>28</v>
      </c>
      <c r="O613" s="2" t="s">
        <v>81</v>
      </c>
      <c r="P613" s="2" t="s">
        <v>2655</v>
      </c>
      <c r="Q613" s="2" t="s">
        <v>2656</v>
      </c>
      <c r="R613" s="2"/>
      <c r="S613" s="2" t="s">
        <v>2657</v>
      </c>
    </row>
    <row r="614" spans="1:19" ht="14.5" x14ac:dyDescent="0.35">
      <c r="A614" s="2" t="s">
        <v>2265</v>
      </c>
      <c r="B614" s="2" t="s">
        <v>2266</v>
      </c>
      <c r="C614" s="2" t="s">
        <v>2267</v>
      </c>
      <c r="D614" s="2" t="s">
        <v>44</v>
      </c>
      <c r="E614" s="3">
        <v>85</v>
      </c>
      <c r="F614" s="4">
        <v>45015</v>
      </c>
      <c r="G614" s="2" t="s">
        <v>23</v>
      </c>
      <c r="H614" s="5">
        <v>1</v>
      </c>
      <c r="I614" s="5">
        <v>248</v>
      </c>
      <c r="J614" s="2" t="s">
        <v>1879</v>
      </c>
      <c r="K614" s="2" t="s">
        <v>47</v>
      </c>
      <c r="L614" s="2" t="s">
        <v>48</v>
      </c>
      <c r="M614" s="2" t="s">
        <v>27</v>
      </c>
      <c r="N614" s="2" t="s">
        <v>36</v>
      </c>
      <c r="O614" s="2" t="s">
        <v>37</v>
      </c>
      <c r="P614" s="2" t="s">
        <v>2268</v>
      </c>
      <c r="Q614" s="2" t="s">
        <v>2269</v>
      </c>
      <c r="R614" s="2" t="s">
        <v>2270</v>
      </c>
      <c r="S614" s="2" t="s">
        <v>2271</v>
      </c>
    </row>
    <row r="615" spans="1:19" ht="14.5" x14ac:dyDescent="0.35">
      <c r="A615" s="2" t="s">
        <v>2383</v>
      </c>
      <c r="B615" s="2" t="s">
        <v>2384</v>
      </c>
      <c r="C615" s="2" t="s">
        <v>2385</v>
      </c>
      <c r="D615" s="2" t="s">
        <v>22</v>
      </c>
      <c r="E615" s="3">
        <v>98</v>
      </c>
      <c r="F615" s="4">
        <v>45015</v>
      </c>
      <c r="G615" s="2" t="s">
        <v>23</v>
      </c>
      <c r="H615" s="5">
        <v>1</v>
      </c>
      <c r="I615" s="5">
        <v>232</v>
      </c>
      <c r="J615" s="2" t="s">
        <v>1626</v>
      </c>
      <c r="K615" s="2" t="s">
        <v>1717</v>
      </c>
      <c r="L615" s="2" t="s">
        <v>48</v>
      </c>
      <c r="M615" s="2" t="s">
        <v>27</v>
      </c>
      <c r="N615" s="2" t="s">
        <v>28</v>
      </c>
      <c r="O615" s="2" t="s">
        <v>81</v>
      </c>
      <c r="P615" s="2" t="s">
        <v>2386</v>
      </c>
      <c r="Q615" s="2" t="s">
        <v>2387</v>
      </c>
      <c r="R615" s="2"/>
      <c r="S615" s="2" t="s">
        <v>2388</v>
      </c>
    </row>
    <row r="616" spans="1:19" ht="14.5" x14ac:dyDescent="0.35">
      <c r="A616" s="2" t="s">
        <v>1192</v>
      </c>
      <c r="B616" s="2" t="s">
        <v>1193</v>
      </c>
      <c r="C616" s="2" t="s">
        <v>1194</v>
      </c>
      <c r="D616" s="2" t="s">
        <v>22</v>
      </c>
      <c r="E616" s="3">
        <v>65</v>
      </c>
      <c r="F616" s="4">
        <v>45015</v>
      </c>
      <c r="G616" s="2" t="s">
        <v>23</v>
      </c>
      <c r="H616" s="5">
        <v>1</v>
      </c>
      <c r="I616" s="5">
        <v>204</v>
      </c>
      <c r="J616" s="2" t="s">
        <v>101</v>
      </c>
      <c r="K616" s="2" t="s">
        <v>102</v>
      </c>
      <c r="L616" s="2" t="s">
        <v>48</v>
      </c>
      <c r="M616" s="2" t="s">
        <v>27</v>
      </c>
      <c r="N616" s="2" t="s">
        <v>36</v>
      </c>
      <c r="O616" s="2" t="s">
        <v>176</v>
      </c>
      <c r="P616" s="2" t="s">
        <v>1195</v>
      </c>
      <c r="Q616" s="2" t="s">
        <v>1196</v>
      </c>
      <c r="R616" s="2" t="s">
        <v>1197</v>
      </c>
      <c r="S616" s="2"/>
    </row>
    <row r="617" spans="1:19" ht="14.5" x14ac:dyDescent="0.35">
      <c r="A617" s="2" t="s">
        <v>1198</v>
      </c>
      <c r="B617" s="2" t="s">
        <v>1193</v>
      </c>
      <c r="C617" s="2" t="s">
        <v>1194</v>
      </c>
      <c r="D617" s="2" t="s">
        <v>22</v>
      </c>
      <c r="E617" s="3">
        <v>29</v>
      </c>
      <c r="F617" s="4">
        <v>45015</v>
      </c>
      <c r="G617" s="2" t="s">
        <v>45</v>
      </c>
      <c r="H617" s="5">
        <v>1</v>
      </c>
      <c r="I617" s="5">
        <v>204</v>
      </c>
      <c r="J617" s="2" t="s">
        <v>101</v>
      </c>
      <c r="K617" s="2" t="s">
        <v>102</v>
      </c>
      <c r="L617" s="2" t="s">
        <v>48</v>
      </c>
      <c r="M617" s="2" t="s">
        <v>27</v>
      </c>
      <c r="N617" s="2" t="s">
        <v>36</v>
      </c>
      <c r="O617" s="2" t="s">
        <v>176</v>
      </c>
      <c r="P617" s="2" t="s">
        <v>1195</v>
      </c>
      <c r="Q617" s="2" t="s">
        <v>1196</v>
      </c>
      <c r="R617" s="2" t="s">
        <v>1197</v>
      </c>
      <c r="S617" s="2"/>
    </row>
    <row r="618" spans="1:19" ht="14.5" x14ac:dyDescent="0.35">
      <c r="A618" s="2" t="s">
        <v>1336</v>
      </c>
      <c r="B618" s="2" t="s">
        <v>1337</v>
      </c>
      <c r="C618" s="2" t="s">
        <v>1338</v>
      </c>
      <c r="D618" s="2" t="s">
        <v>22</v>
      </c>
      <c r="E618" s="3">
        <v>35</v>
      </c>
      <c r="F618" s="4">
        <v>45015</v>
      </c>
      <c r="G618" s="2" t="s">
        <v>45</v>
      </c>
      <c r="H618" s="5">
        <v>1</v>
      </c>
      <c r="I618" s="5">
        <v>352</v>
      </c>
      <c r="J618" s="2" t="s">
        <v>101</v>
      </c>
      <c r="K618" s="2" t="s">
        <v>102</v>
      </c>
      <c r="L618" s="2" t="s">
        <v>48</v>
      </c>
      <c r="M618" s="2" t="s">
        <v>384</v>
      </c>
      <c r="N618" s="2" t="s">
        <v>28</v>
      </c>
      <c r="O618" s="2" t="s">
        <v>64</v>
      </c>
      <c r="P618" s="2" t="s">
        <v>1339</v>
      </c>
      <c r="Q618" s="2" t="s">
        <v>1340</v>
      </c>
      <c r="R618" s="2" t="s">
        <v>1341</v>
      </c>
      <c r="S618" s="2"/>
    </row>
    <row r="619" spans="1:19" ht="14.5" x14ac:dyDescent="0.35">
      <c r="A619" s="2" t="s">
        <v>2637</v>
      </c>
      <c r="B619" s="2" t="s">
        <v>2638</v>
      </c>
      <c r="C619" s="2"/>
      <c r="D619" s="2" t="s">
        <v>22</v>
      </c>
      <c r="E619" s="3">
        <v>224</v>
      </c>
      <c r="F619" s="4">
        <v>45015</v>
      </c>
      <c r="G619" s="2" t="s">
        <v>23</v>
      </c>
      <c r="H619" s="5">
        <v>1</v>
      </c>
      <c r="I619" s="5">
        <v>370</v>
      </c>
      <c r="J619" s="2" t="s">
        <v>1626</v>
      </c>
      <c r="K619" s="2" t="s">
        <v>1717</v>
      </c>
      <c r="L619" s="2" t="s">
        <v>48</v>
      </c>
      <c r="M619" s="2" t="s">
        <v>27</v>
      </c>
      <c r="N619" s="2" t="s">
        <v>36</v>
      </c>
      <c r="O619" s="2" t="s">
        <v>56</v>
      </c>
      <c r="P619" s="2" t="s">
        <v>674</v>
      </c>
      <c r="Q619" s="2" t="s">
        <v>2639</v>
      </c>
      <c r="R619" s="2"/>
      <c r="S619" s="2" t="s">
        <v>2640</v>
      </c>
    </row>
    <row r="620" spans="1:19" ht="14.5" x14ac:dyDescent="0.35">
      <c r="A620" s="2" t="s">
        <v>3888</v>
      </c>
      <c r="B620" s="2" t="s">
        <v>3889</v>
      </c>
      <c r="C620" s="2" t="s">
        <v>3890</v>
      </c>
      <c r="D620" s="2" t="s">
        <v>22</v>
      </c>
      <c r="E620" s="3">
        <v>79.2</v>
      </c>
      <c r="F620" s="4">
        <v>45015</v>
      </c>
      <c r="G620" s="2" t="s">
        <v>23</v>
      </c>
      <c r="H620" s="5">
        <v>1</v>
      </c>
      <c r="I620" s="5"/>
      <c r="J620" s="2" t="s">
        <v>72</v>
      </c>
      <c r="K620" s="2" t="s">
        <v>73</v>
      </c>
      <c r="L620" s="2" t="s">
        <v>48</v>
      </c>
      <c r="M620" s="2" t="s">
        <v>27</v>
      </c>
      <c r="N620" s="2" t="s">
        <v>36</v>
      </c>
      <c r="O620" s="2" t="s">
        <v>176</v>
      </c>
      <c r="P620" s="2" t="s">
        <v>3891</v>
      </c>
      <c r="Q620" s="2" t="s">
        <v>3892</v>
      </c>
      <c r="R620" s="2"/>
      <c r="S620" s="2" t="s">
        <v>3893</v>
      </c>
    </row>
    <row r="621" spans="1:19" ht="14.5" x14ac:dyDescent="0.35">
      <c r="A621" s="2" t="s">
        <v>2929</v>
      </c>
      <c r="B621" s="2" t="s">
        <v>2930</v>
      </c>
      <c r="C621" s="2"/>
      <c r="D621" s="2" t="s">
        <v>22</v>
      </c>
      <c r="E621" s="3">
        <v>50</v>
      </c>
      <c r="F621" s="4">
        <v>45015</v>
      </c>
      <c r="G621" s="2" t="s">
        <v>45</v>
      </c>
      <c r="H621" s="5">
        <v>1</v>
      </c>
      <c r="I621" s="5">
        <v>231</v>
      </c>
      <c r="J621" s="2" t="s">
        <v>1626</v>
      </c>
      <c r="K621" s="2" t="s">
        <v>1717</v>
      </c>
      <c r="L621" s="2" t="s">
        <v>48</v>
      </c>
      <c r="M621" s="2" t="s">
        <v>27</v>
      </c>
      <c r="N621" s="2" t="s">
        <v>36</v>
      </c>
      <c r="O621" s="2" t="s">
        <v>169</v>
      </c>
      <c r="P621" s="2" t="s">
        <v>2623</v>
      </c>
      <c r="Q621" s="2" t="s">
        <v>2931</v>
      </c>
      <c r="R621" s="2"/>
      <c r="S621" s="2" t="s">
        <v>2932</v>
      </c>
    </row>
    <row r="622" spans="1:19" ht="14.5" x14ac:dyDescent="0.35">
      <c r="A622" s="2" t="s">
        <v>2933</v>
      </c>
      <c r="B622" s="2" t="s">
        <v>2930</v>
      </c>
      <c r="C622" s="2"/>
      <c r="D622" s="2" t="s">
        <v>22</v>
      </c>
      <c r="E622" s="3">
        <v>132</v>
      </c>
      <c r="F622" s="4">
        <v>45015</v>
      </c>
      <c r="G622" s="2" t="s">
        <v>23</v>
      </c>
      <c r="H622" s="5">
        <v>1</v>
      </c>
      <c r="I622" s="5">
        <v>231</v>
      </c>
      <c r="J622" s="2" t="s">
        <v>1626</v>
      </c>
      <c r="K622" s="2" t="s">
        <v>1717</v>
      </c>
      <c r="L622" s="2" t="s">
        <v>48</v>
      </c>
      <c r="M622" s="2" t="s">
        <v>27</v>
      </c>
      <c r="N622" s="2" t="s">
        <v>36</v>
      </c>
      <c r="O622" s="2" t="s">
        <v>169</v>
      </c>
      <c r="P622" s="2" t="s">
        <v>2623</v>
      </c>
      <c r="Q622" s="2" t="s">
        <v>2931</v>
      </c>
      <c r="R622" s="2"/>
      <c r="S622" s="2" t="s">
        <v>2932</v>
      </c>
    </row>
    <row r="623" spans="1:19" ht="14.5" x14ac:dyDescent="0.35">
      <c r="A623" s="2" t="s">
        <v>1962</v>
      </c>
      <c r="B623" s="2" t="s">
        <v>1963</v>
      </c>
      <c r="C623" s="2" t="s">
        <v>1964</v>
      </c>
      <c r="D623" s="2" t="s">
        <v>22</v>
      </c>
      <c r="E623" s="3">
        <v>129</v>
      </c>
      <c r="F623" s="4">
        <v>45015</v>
      </c>
      <c r="G623" s="2" t="s">
        <v>23</v>
      </c>
      <c r="H623" s="5">
        <v>1</v>
      </c>
      <c r="I623" s="5">
        <v>233</v>
      </c>
      <c r="J623" s="2" t="s">
        <v>1626</v>
      </c>
      <c r="K623" s="2" t="s">
        <v>1717</v>
      </c>
      <c r="L623" s="2" t="s">
        <v>48</v>
      </c>
      <c r="M623" s="2" t="s">
        <v>27</v>
      </c>
      <c r="N623" s="2" t="s">
        <v>36</v>
      </c>
      <c r="O623" s="2" t="s">
        <v>176</v>
      </c>
      <c r="P623" s="2" t="s">
        <v>1965</v>
      </c>
      <c r="Q623" s="2" t="s">
        <v>1966</v>
      </c>
      <c r="R623" s="2"/>
      <c r="S623" s="2" t="s">
        <v>1967</v>
      </c>
    </row>
    <row r="624" spans="1:19" ht="14.5" x14ac:dyDescent="0.35">
      <c r="A624" s="2" t="s">
        <v>1265</v>
      </c>
      <c r="B624" s="2" t="s">
        <v>1266</v>
      </c>
      <c r="C624" s="2" t="s">
        <v>1267</v>
      </c>
      <c r="D624" s="2" t="s">
        <v>22</v>
      </c>
      <c r="E624" s="3">
        <v>38</v>
      </c>
      <c r="F624" s="4">
        <v>45015</v>
      </c>
      <c r="G624" s="2" t="s">
        <v>23</v>
      </c>
      <c r="H624" s="5">
        <v>1</v>
      </c>
      <c r="I624" s="5">
        <v>228</v>
      </c>
      <c r="J624" s="2" t="s">
        <v>101</v>
      </c>
      <c r="K624" s="2" t="s">
        <v>102</v>
      </c>
      <c r="L624" s="2" t="s">
        <v>48</v>
      </c>
      <c r="M624" s="2" t="s">
        <v>27</v>
      </c>
      <c r="N624" s="2" t="s">
        <v>28</v>
      </c>
      <c r="O624" s="2" t="s">
        <v>64</v>
      </c>
      <c r="P624" s="2" t="s">
        <v>1268</v>
      </c>
      <c r="Q624" s="2" t="s">
        <v>1269</v>
      </c>
      <c r="R624" s="2"/>
      <c r="S624" s="2"/>
    </row>
    <row r="625" spans="1:19" ht="14.5" x14ac:dyDescent="0.35">
      <c r="A625" s="2" t="s">
        <v>1928</v>
      </c>
      <c r="B625" s="2" t="s">
        <v>1929</v>
      </c>
      <c r="C625" s="2"/>
      <c r="D625" s="2" t="s">
        <v>22</v>
      </c>
      <c r="E625" s="3">
        <v>146</v>
      </c>
      <c r="F625" s="4">
        <v>45015</v>
      </c>
      <c r="G625" s="2" t="s">
        <v>23</v>
      </c>
      <c r="H625" s="5">
        <v>1</v>
      </c>
      <c r="I625" s="5">
        <v>332</v>
      </c>
      <c r="J625" s="2" t="s">
        <v>1626</v>
      </c>
      <c r="K625" s="2" t="s">
        <v>1717</v>
      </c>
      <c r="L625" s="2" t="s">
        <v>48</v>
      </c>
      <c r="M625" s="2" t="s">
        <v>27</v>
      </c>
      <c r="N625" s="2" t="s">
        <v>28</v>
      </c>
      <c r="O625" s="2" t="s">
        <v>144</v>
      </c>
      <c r="P625" s="2" t="s">
        <v>1930</v>
      </c>
      <c r="Q625" s="2" t="s">
        <v>1931</v>
      </c>
      <c r="R625" s="2"/>
      <c r="S625" s="2" t="s">
        <v>1932</v>
      </c>
    </row>
    <row r="626" spans="1:19" ht="14.5" x14ac:dyDescent="0.35">
      <c r="A626" s="2" t="s">
        <v>1213</v>
      </c>
      <c r="B626" s="2" t="s">
        <v>1214</v>
      </c>
      <c r="C626" s="2" t="s">
        <v>1215</v>
      </c>
      <c r="D626" s="2" t="s">
        <v>22</v>
      </c>
      <c r="E626" s="3">
        <v>129</v>
      </c>
      <c r="F626" s="4">
        <v>45015</v>
      </c>
      <c r="G626" s="2" t="s">
        <v>23</v>
      </c>
      <c r="H626" s="5">
        <v>1</v>
      </c>
      <c r="I626" s="5">
        <v>180</v>
      </c>
      <c r="J626" s="2" t="s">
        <v>101</v>
      </c>
      <c r="K626" s="2" t="s">
        <v>102</v>
      </c>
      <c r="L626" s="2" t="s">
        <v>48</v>
      </c>
      <c r="M626" s="2" t="s">
        <v>27</v>
      </c>
      <c r="N626" s="2" t="s">
        <v>36</v>
      </c>
      <c r="O626" s="2" t="s">
        <v>176</v>
      </c>
      <c r="P626" s="2" t="s">
        <v>1216</v>
      </c>
      <c r="Q626" s="2" t="s">
        <v>1217</v>
      </c>
      <c r="R626" s="2"/>
      <c r="S626" s="2"/>
    </row>
    <row r="627" spans="1:19" ht="14.5" x14ac:dyDescent="0.35">
      <c r="A627" s="2" t="s">
        <v>1218</v>
      </c>
      <c r="B627" s="2" t="s">
        <v>1214</v>
      </c>
      <c r="C627" s="2" t="s">
        <v>1215</v>
      </c>
      <c r="D627" s="2" t="s">
        <v>22</v>
      </c>
      <c r="E627" s="3">
        <v>33</v>
      </c>
      <c r="F627" s="4">
        <v>45015</v>
      </c>
      <c r="G627" s="2" t="s">
        <v>45</v>
      </c>
      <c r="H627" s="5">
        <v>1</v>
      </c>
      <c r="I627" s="5">
        <v>180</v>
      </c>
      <c r="J627" s="2" t="s">
        <v>101</v>
      </c>
      <c r="K627" s="2" t="s">
        <v>102</v>
      </c>
      <c r="L627" s="2" t="s">
        <v>48</v>
      </c>
      <c r="M627" s="2" t="s">
        <v>27</v>
      </c>
      <c r="N627" s="2" t="s">
        <v>36</v>
      </c>
      <c r="O627" s="2" t="s">
        <v>176</v>
      </c>
      <c r="P627" s="2" t="s">
        <v>1216</v>
      </c>
      <c r="Q627" s="2" t="s">
        <v>1217</v>
      </c>
      <c r="R627" s="2"/>
      <c r="S627" s="2"/>
    </row>
    <row r="628" spans="1:19" ht="14.5" x14ac:dyDescent="0.35">
      <c r="A628" s="2" t="s">
        <v>2934</v>
      </c>
      <c r="B628" s="2" t="s">
        <v>2935</v>
      </c>
      <c r="C628" s="2" t="s">
        <v>2936</v>
      </c>
      <c r="D628" s="2" t="s">
        <v>22</v>
      </c>
      <c r="E628" s="3">
        <v>99</v>
      </c>
      <c r="F628" s="4">
        <v>45015</v>
      </c>
      <c r="G628" s="2" t="s">
        <v>23</v>
      </c>
      <c r="H628" s="5">
        <v>1</v>
      </c>
      <c r="I628" s="5">
        <v>100</v>
      </c>
      <c r="J628" s="2" t="s">
        <v>1626</v>
      </c>
      <c r="K628" s="2" t="s">
        <v>1717</v>
      </c>
      <c r="L628" s="2" t="s">
        <v>48</v>
      </c>
      <c r="M628" s="2" t="s">
        <v>27</v>
      </c>
      <c r="N628" s="2" t="s">
        <v>36</v>
      </c>
      <c r="O628" s="2" t="s">
        <v>169</v>
      </c>
      <c r="P628" s="2" t="s">
        <v>2937</v>
      </c>
      <c r="Q628" s="2" t="s">
        <v>2938</v>
      </c>
      <c r="R628" s="2"/>
      <c r="S628" s="2" t="s">
        <v>2939</v>
      </c>
    </row>
    <row r="629" spans="1:19" ht="14.5" x14ac:dyDescent="0.35">
      <c r="A629" s="2" t="s">
        <v>2940</v>
      </c>
      <c r="B629" s="2" t="s">
        <v>2935</v>
      </c>
      <c r="C629" s="2" t="s">
        <v>2936</v>
      </c>
      <c r="D629" s="2" t="s">
        <v>22</v>
      </c>
      <c r="E629" s="3">
        <v>45</v>
      </c>
      <c r="F629" s="4">
        <v>45015</v>
      </c>
      <c r="G629" s="2" t="s">
        <v>45</v>
      </c>
      <c r="H629" s="5">
        <v>1</v>
      </c>
      <c r="I629" s="5">
        <v>100</v>
      </c>
      <c r="J629" s="2" t="s">
        <v>1626</v>
      </c>
      <c r="K629" s="2" t="s">
        <v>1717</v>
      </c>
      <c r="L629" s="2" t="s">
        <v>48</v>
      </c>
      <c r="M629" s="2" t="s">
        <v>27</v>
      </c>
      <c r="N629" s="2" t="s">
        <v>36</v>
      </c>
      <c r="O629" s="2" t="s">
        <v>169</v>
      </c>
      <c r="P629" s="2" t="s">
        <v>2937</v>
      </c>
      <c r="Q629" s="2" t="s">
        <v>2938</v>
      </c>
      <c r="R629" s="2"/>
      <c r="S629" s="2" t="s">
        <v>2939</v>
      </c>
    </row>
    <row r="630" spans="1:19" ht="14.5" x14ac:dyDescent="0.35">
      <c r="A630" s="2" t="s">
        <v>3936</v>
      </c>
      <c r="B630" s="2" t="s">
        <v>3937</v>
      </c>
      <c r="C630" s="2" t="s">
        <v>3938</v>
      </c>
      <c r="D630" s="2" t="s">
        <v>22</v>
      </c>
      <c r="E630" s="3">
        <v>60.8</v>
      </c>
      <c r="F630" s="4">
        <v>45015</v>
      </c>
      <c r="G630" s="2" t="s">
        <v>45</v>
      </c>
      <c r="H630" s="5">
        <v>1</v>
      </c>
      <c r="I630" s="5"/>
      <c r="J630" s="2" t="s">
        <v>72</v>
      </c>
      <c r="K630" s="2" t="s">
        <v>73</v>
      </c>
      <c r="L630" s="2" t="s">
        <v>48</v>
      </c>
      <c r="M630" s="2" t="s">
        <v>27</v>
      </c>
      <c r="N630" s="2" t="s">
        <v>36</v>
      </c>
      <c r="O630" s="2" t="s">
        <v>1442</v>
      </c>
      <c r="P630" s="2" t="s">
        <v>3939</v>
      </c>
      <c r="Q630" s="2" t="s">
        <v>3940</v>
      </c>
      <c r="R630" s="2"/>
      <c r="S630" s="2" t="s">
        <v>3941</v>
      </c>
    </row>
    <row r="631" spans="1:19" ht="14.5" x14ac:dyDescent="0.35">
      <c r="A631" s="2" t="s">
        <v>1187</v>
      </c>
      <c r="B631" s="2" t="s">
        <v>1188</v>
      </c>
      <c r="C631" s="2" t="s">
        <v>1189</v>
      </c>
      <c r="D631" s="2" t="s">
        <v>22</v>
      </c>
      <c r="E631" s="3">
        <v>67</v>
      </c>
      <c r="F631" s="4">
        <v>45015</v>
      </c>
      <c r="G631" s="2" t="s">
        <v>23</v>
      </c>
      <c r="H631" s="5">
        <v>1</v>
      </c>
      <c r="I631" s="5">
        <v>280</v>
      </c>
      <c r="J631" s="2" t="s">
        <v>101</v>
      </c>
      <c r="K631" s="2" t="s">
        <v>102</v>
      </c>
      <c r="L631" s="2" t="s">
        <v>48</v>
      </c>
      <c r="M631" s="2" t="s">
        <v>384</v>
      </c>
      <c r="N631" s="2" t="s">
        <v>28</v>
      </c>
      <c r="O631" s="2" t="s">
        <v>118</v>
      </c>
      <c r="P631" s="2" t="s">
        <v>1190</v>
      </c>
      <c r="Q631" s="2" t="s">
        <v>1191</v>
      </c>
      <c r="R631" s="2"/>
      <c r="S631" s="2"/>
    </row>
    <row r="632" spans="1:19" ht="14.5" x14ac:dyDescent="0.35">
      <c r="A632" s="2" t="s">
        <v>2354</v>
      </c>
      <c r="B632" s="2" t="s">
        <v>2355</v>
      </c>
      <c r="C632" s="2" t="s">
        <v>2356</v>
      </c>
      <c r="D632" s="2" t="s">
        <v>22</v>
      </c>
      <c r="E632" s="3">
        <v>154</v>
      </c>
      <c r="F632" s="4">
        <v>45015</v>
      </c>
      <c r="G632" s="2" t="s">
        <v>23</v>
      </c>
      <c r="H632" s="5">
        <v>1</v>
      </c>
      <c r="I632" s="5">
        <v>448</v>
      </c>
      <c r="J632" s="2" t="s">
        <v>1626</v>
      </c>
      <c r="K632" s="2" t="s">
        <v>1717</v>
      </c>
      <c r="L632" s="2" t="s">
        <v>48</v>
      </c>
      <c r="M632" s="2" t="s">
        <v>27</v>
      </c>
      <c r="N632" s="2" t="s">
        <v>28</v>
      </c>
      <c r="O632" s="2" t="s">
        <v>81</v>
      </c>
      <c r="P632" s="2" t="s">
        <v>2357</v>
      </c>
      <c r="Q632" s="2" t="s">
        <v>2358</v>
      </c>
      <c r="R632" s="2"/>
      <c r="S632" s="2" t="s">
        <v>2359</v>
      </c>
    </row>
    <row r="633" spans="1:19" ht="14.5" x14ac:dyDescent="0.35">
      <c r="A633" s="2" t="s">
        <v>1933</v>
      </c>
      <c r="B633" s="2" t="s">
        <v>1934</v>
      </c>
      <c r="C633" s="2"/>
      <c r="D633" s="2" t="s">
        <v>22</v>
      </c>
      <c r="E633" s="3">
        <v>220</v>
      </c>
      <c r="F633" s="4">
        <v>45015</v>
      </c>
      <c r="G633" s="2" t="s">
        <v>23</v>
      </c>
      <c r="H633" s="5">
        <v>1</v>
      </c>
      <c r="I633" s="5">
        <v>639</v>
      </c>
      <c r="J633" s="2" t="s">
        <v>1626</v>
      </c>
      <c r="K633" s="2" t="s">
        <v>1717</v>
      </c>
      <c r="L633" s="2" t="s">
        <v>48</v>
      </c>
      <c r="M633" s="2" t="s">
        <v>27</v>
      </c>
      <c r="N633" s="2" t="s">
        <v>28</v>
      </c>
      <c r="O633" s="2" t="s">
        <v>118</v>
      </c>
      <c r="P633" s="2" t="s">
        <v>1935</v>
      </c>
      <c r="Q633" s="2" t="s">
        <v>1936</v>
      </c>
      <c r="R633" s="2"/>
      <c r="S633" s="2" t="s">
        <v>1937</v>
      </c>
    </row>
    <row r="634" spans="1:19" ht="14.5" x14ac:dyDescent="0.35">
      <c r="A634" s="2" t="s">
        <v>1258</v>
      </c>
      <c r="B634" s="2" t="s">
        <v>1259</v>
      </c>
      <c r="C634" s="2" t="s">
        <v>1260</v>
      </c>
      <c r="D634" s="2" t="s">
        <v>22</v>
      </c>
      <c r="E634" s="3">
        <v>129</v>
      </c>
      <c r="F634" s="4">
        <v>45015</v>
      </c>
      <c r="G634" s="2" t="s">
        <v>23</v>
      </c>
      <c r="H634" s="5">
        <v>1</v>
      </c>
      <c r="I634" s="5">
        <v>226</v>
      </c>
      <c r="J634" s="2" t="s">
        <v>101</v>
      </c>
      <c r="K634" s="2" t="s">
        <v>102</v>
      </c>
      <c r="L634" s="2" t="s">
        <v>48</v>
      </c>
      <c r="M634" s="2" t="s">
        <v>27</v>
      </c>
      <c r="N634" s="2" t="s">
        <v>679</v>
      </c>
      <c r="O634" s="2" t="s">
        <v>680</v>
      </c>
      <c r="P634" s="2" t="s">
        <v>1261</v>
      </c>
      <c r="Q634" s="2" t="s">
        <v>1262</v>
      </c>
      <c r="R634" s="2" t="s">
        <v>1263</v>
      </c>
      <c r="S634" s="2"/>
    </row>
    <row r="635" spans="1:19" ht="14.5" x14ac:dyDescent="0.35">
      <c r="A635" s="2" t="s">
        <v>1264</v>
      </c>
      <c r="B635" s="2" t="s">
        <v>1259</v>
      </c>
      <c r="C635" s="2" t="s">
        <v>1260</v>
      </c>
      <c r="D635" s="2" t="s">
        <v>22</v>
      </c>
      <c r="E635" s="3">
        <v>33</v>
      </c>
      <c r="F635" s="4">
        <v>45015</v>
      </c>
      <c r="G635" s="2" t="s">
        <v>45</v>
      </c>
      <c r="H635" s="5">
        <v>1</v>
      </c>
      <c r="I635" s="5">
        <v>226</v>
      </c>
      <c r="J635" s="2" t="s">
        <v>101</v>
      </c>
      <c r="K635" s="2" t="s">
        <v>102</v>
      </c>
      <c r="L635" s="2" t="s">
        <v>48</v>
      </c>
      <c r="M635" s="2" t="s">
        <v>27</v>
      </c>
      <c r="N635" s="2" t="s">
        <v>679</v>
      </c>
      <c r="O635" s="2" t="s">
        <v>680</v>
      </c>
      <c r="P635" s="2" t="s">
        <v>1261</v>
      </c>
      <c r="Q635" s="2" t="s">
        <v>1262</v>
      </c>
      <c r="R635" s="2" t="s">
        <v>1263</v>
      </c>
      <c r="S635" s="2"/>
    </row>
    <row r="636" spans="1:19" ht="14.5" x14ac:dyDescent="0.35">
      <c r="A636" s="2" t="s">
        <v>1494</v>
      </c>
      <c r="B636" s="2" t="s">
        <v>1495</v>
      </c>
      <c r="C636" s="2" t="s">
        <v>1496</v>
      </c>
      <c r="D636" s="2" t="s">
        <v>22</v>
      </c>
      <c r="E636" s="3">
        <v>27</v>
      </c>
      <c r="F636" s="4">
        <v>45015</v>
      </c>
      <c r="G636" s="2" t="s">
        <v>45</v>
      </c>
      <c r="H636" s="5">
        <v>1</v>
      </c>
      <c r="I636" s="5">
        <v>176</v>
      </c>
      <c r="J636" s="2" t="s">
        <v>101</v>
      </c>
      <c r="K636" s="2" t="s">
        <v>102</v>
      </c>
      <c r="L636" s="2" t="s">
        <v>48</v>
      </c>
      <c r="M636" s="2" t="s">
        <v>27</v>
      </c>
      <c r="N636" s="2" t="s">
        <v>36</v>
      </c>
      <c r="O636" s="2" t="s">
        <v>169</v>
      </c>
      <c r="P636" s="2" t="s">
        <v>1497</v>
      </c>
      <c r="Q636" s="2" t="s">
        <v>1498</v>
      </c>
      <c r="R636" s="2" t="s">
        <v>1499</v>
      </c>
      <c r="S636" s="2"/>
    </row>
    <row r="637" spans="1:19" ht="14.5" x14ac:dyDescent="0.35">
      <c r="A637" s="2" t="s">
        <v>1071</v>
      </c>
      <c r="B637" s="2" t="s">
        <v>1072</v>
      </c>
      <c r="C637" s="2" t="s">
        <v>1073</v>
      </c>
      <c r="D637" s="2" t="s">
        <v>22</v>
      </c>
      <c r="E637" s="3">
        <v>54</v>
      </c>
      <c r="F637" s="4">
        <v>45015</v>
      </c>
      <c r="G637" s="2" t="s">
        <v>45</v>
      </c>
      <c r="H637" s="5">
        <v>1</v>
      </c>
      <c r="I637" s="5">
        <v>272</v>
      </c>
      <c r="J637" s="2" t="s">
        <v>101</v>
      </c>
      <c r="K637" s="2" t="s">
        <v>102</v>
      </c>
      <c r="L637" s="2" t="s">
        <v>48</v>
      </c>
      <c r="M637" s="2" t="s">
        <v>27</v>
      </c>
      <c r="N637" s="2" t="s">
        <v>28</v>
      </c>
      <c r="O637" s="2" t="s">
        <v>74</v>
      </c>
      <c r="P637" s="2" t="s">
        <v>1074</v>
      </c>
      <c r="Q637" s="2" t="s">
        <v>1075</v>
      </c>
      <c r="R637" s="2" t="s">
        <v>1076</v>
      </c>
      <c r="S637" s="2"/>
    </row>
    <row r="638" spans="1:19" ht="14.5" x14ac:dyDescent="0.35">
      <c r="A638" s="2" t="s">
        <v>1956</v>
      </c>
      <c r="B638" s="2" t="s">
        <v>1957</v>
      </c>
      <c r="C638" s="2" t="s">
        <v>1958</v>
      </c>
      <c r="D638" s="2" t="s">
        <v>22</v>
      </c>
      <c r="E638" s="3">
        <v>122</v>
      </c>
      <c r="F638" s="4">
        <v>45015</v>
      </c>
      <c r="G638" s="2" t="s">
        <v>23</v>
      </c>
      <c r="H638" s="5">
        <v>1</v>
      </c>
      <c r="I638" s="5">
        <v>177</v>
      </c>
      <c r="J638" s="2" t="s">
        <v>1626</v>
      </c>
      <c r="K638" s="2" t="s">
        <v>1717</v>
      </c>
      <c r="L638" s="2" t="s">
        <v>48</v>
      </c>
      <c r="M638" s="2" t="s">
        <v>27</v>
      </c>
      <c r="N638" s="2" t="s">
        <v>36</v>
      </c>
      <c r="O638" s="2" t="s">
        <v>176</v>
      </c>
      <c r="P638" s="2" t="s">
        <v>1959</v>
      </c>
      <c r="Q638" s="2" t="s">
        <v>1960</v>
      </c>
      <c r="R638" s="2"/>
      <c r="S638" s="2" t="s">
        <v>1961</v>
      </c>
    </row>
    <row r="639" spans="1:19" ht="14.5" x14ac:dyDescent="0.35">
      <c r="A639" s="2" t="s">
        <v>2970</v>
      </c>
      <c r="B639" s="2" t="s">
        <v>2971</v>
      </c>
      <c r="C639" s="2" t="s">
        <v>2972</v>
      </c>
      <c r="D639" s="2" t="s">
        <v>22</v>
      </c>
      <c r="E639" s="3">
        <v>65</v>
      </c>
      <c r="F639" s="4">
        <v>45015</v>
      </c>
      <c r="G639" s="2" t="s">
        <v>45</v>
      </c>
      <c r="H639" s="5">
        <v>1</v>
      </c>
      <c r="I639" s="5">
        <v>300</v>
      </c>
      <c r="J639" s="2" t="s">
        <v>1626</v>
      </c>
      <c r="K639" s="2" t="s">
        <v>1717</v>
      </c>
      <c r="L639" s="2" t="s">
        <v>48</v>
      </c>
      <c r="M639" s="2" t="s">
        <v>27</v>
      </c>
      <c r="N639" s="2" t="s">
        <v>36</v>
      </c>
      <c r="O639" s="2" t="s">
        <v>37</v>
      </c>
      <c r="P639" s="2" t="s">
        <v>2973</v>
      </c>
      <c r="Q639" s="2" t="s">
        <v>2974</v>
      </c>
      <c r="R639" s="2"/>
      <c r="S639" s="2" t="s">
        <v>2975</v>
      </c>
    </row>
    <row r="640" spans="1:19" ht="14.5" x14ac:dyDescent="0.35">
      <c r="A640" s="2" t="s">
        <v>985</v>
      </c>
      <c r="B640" s="2" t="s">
        <v>986</v>
      </c>
      <c r="C640" s="2" t="s">
        <v>987</v>
      </c>
      <c r="D640" s="2" t="s">
        <v>22</v>
      </c>
      <c r="E640" s="3">
        <v>49</v>
      </c>
      <c r="F640" s="4">
        <v>45015</v>
      </c>
      <c r="G640" s="2" t="s">
        <v>45</v>
      </c>
      <c r="H640" s="5">
        <v>1</v>
      </c>
      <c r="I640" s="5">
        <v>277</v>
      </c>
      <c r="J640" s="2" t="s">
        <v>101</v>
      </c>
      <c r="K640" s="2" t="s">
        <v>102</v>
      </c>
      <c r="L640" s="2" t="s">
        <v>48</v>
      </c>
      <c r="M640" s="2" t="s">
        <v>27</v>
      </c>
      <c r="N640" s="2" t="s">
        <v>28</v>
      </c>
      <c r="O640" s="2" t="s">
        <v>118</v>
      </c>
      <c r="P640" s="2" t="s">
        <v>988</v>
      </c>
      <c r="Q640" s="2" t="s">
        <v>989</v>
      </c>
      <c r="R640" s="2"/>
      <c r="S640" s="2"/>
    </row>
    <row r="641" spans="1:19" ht="14.5" x14ac:dyDescent="0.35">
      <c r="A641" s="2" t="s">
        <v>1938</v>
      </c>
      <c r="B641" s="2" t="s">
        <v>1939</v>
      </c>
      <c r="C641" s="2" t="s">
        <v>1940</v>
      </c>
      <c r="D641" s="2" t="s">
        <v>22</v>
      </c>
      <c r="E641" s="3">
        <v>139</v>
      </c>
      <c r="F641" s="4">
        <v>45015</v>
      </c>
      <c r="G641" s="2" t="s">
        <v>23</v>
      </c>
      <c r="H641" s="5">
        <v>1</v>
      </c>
      <c r="I641" s="5">
        <v>420</v>
      </c>
      <c r="J641" s="2" t="s">
        <v>1626</v>
      </c>
      <c r="K641" s="2" t="s">
        <v>1717</v>
      </c>
      <c r="L641" s="2" t="s">
        <v>48</v>
      </c>
      <c r="M641" s="2" t="s">
        <v>27</v>
      </c>
      <c r="N641" s="2" t="s">
        <v>28</v>
      </c>
      <c r="O641" s="2" t="s">
        <v>81</v>
      </c>
      <c r="P641" s="2" t="s">
        <v>1941</v>
      </c>
      <c r="Q641" s="2" t="s">
        <v>1942</v>
      </c>
      <c r="R641" s="2"/>
      <c r="S641" s="2" t="s">
        <v>1943</v>
      </c>
    </row>
    <row r="642" spans="1:19" ht="14.5" x14ac:dyDescent="0.35">
      <c r="A642" s="2" t="s">
        <v>2959</v>
      </c>
      <c r="B642" s="2" t="s">
        <v>2960</v>
      </c>
      <c r="C642" s="2"/>
      <c r="D642" s="2" t="s">
        <v>22</v>
      </c>
      <c r="E642" s="3">
        <v>268</v>
      </c>
      <c r="F642" s="4">
        <v>45015</v>
      </c>
      <c r="G642" s="2" t="s">
        <v>23</v>
      </c>
      <c r="H642" s="5">
        <v>1</v>
      </c>
      <c r="I642" s="5">
        <v>970</v>
      </c>
      <c r="J642" s="2" t="s">
        <v>1626</v>
      </c>
      <c r="K642" s="2" t="s">
        <v>1717</v>
      </c>
      <c r="L642" s="2" t="s">
        <v>48</v>
      </c>
      <c r="M642" s="2" t="s">
        <v>27</v>
      </c>
      <c r="N642" s="2" t="s">
        <v>28</v>
      </c>
      <c r="O642" s="2" t="s">
        <v>81</v>
      </c>
      <c r="P642" s="2" t="s">
        <v>2961</v>
      </c>
      <c r="Q642" s="2" t="s">
        <v>2962</v>
      </c>
      <c r="R642" s="2"/>
      <c r="S642" s="2" t="s">
        <v>2963</v>
      </c>
    </row>
    <row r="643" spans="1:19" ht="14.5" x14ac:dyDescent="0.35">
      <c r="A643" s="2" t="s">
        <v>2327</v>
      </c>
      <c r="B643" s="2" t="s">
        <v>2328</v>
      </c>
      <c r="C643" s="2" t="s">
        <v>2329</v>
      </c>
      <c r="D643" s="2" t="s">
        <v>22</v>
      </c>
      <c r="E643" s="3">
        <v>199</v>
      </c>
      <c r="F643" s="4">
        <v>45015</v>
      </c>
      <c r="G643" s="2" t="s">
        <v>23</v>
      </c>
      <c r="H643" s="5">
        <v>1</v>
      </c>
      <c r="I643" s="5">
        <v>743</v>
      </c>
      <c r="J643" s="2" t="s">
        <v>1626</v>
      </c>
      <c r="K643" s="2" t="s">
        <v>1717</v>
      </c>
      <c r="L643" s="2" t="s">
        <v>48</v>
      </c>
      <c r="M643" s="2" t="s">
        <v>27</v>
      </c>
      <c r="N643" s="2" t="s">
        <v>28</v>
      </c>
      <c r="O643" s="2" t="s">
        <v>118</v>
      </c>
      <c r="P643" s="2" t="s">
        <v>2330</v>
      </c>
      <c r="Q643" s="2" t="s">
        <v>2331</v>
      </c>
      <c r="R643" s="2"/>
      <c r="S643" s="2" t="s">
        <v>2332</v>
      </c>
    </row>
    <row r="644" spans="1:19" ht="14.5" x14ac:dyDescent="0.35">
      <c r="A644" s="2" t="s">
        <v>1050</v>
      </c>
      <c r="B644" s="2" t="s">
        <v>1051</v>
      </c>
      <c r="C644" s="2" t="s">
        <v>1052</v>
      </c>
      <c r="D644" s="2" t="s">
        <v>22</v>
      </c>
      <c r="E644" s="3">
        <v>31</v>
      </c>
      <c r="F644" s="4">
        <v>45015</v>
      </c>
      <c r="G644" s="2" t="s">
        <v>45</v>
      </c>
      <c r="H644" s="5">
        <v>2</v>
      </c>
      <c r="I644" s="5">
        <v>220</v>
      </c>
      <c r="J644" s="2" t="s">
        <v>101</v>
      </c>
      <c r="K644" s="2" t="s">
        <v>102</v>
      </c>
      <c r="L644" s="2" t="s">
        <v>48</v>
      </c>
      <c r="M644" s="2" t="s">
        <v>27</v>
      </c>
      <c r="N644" s="2" t="s">
        <v>36</v>
      </c>
      <c r="O644" s="2" t="s">
        <v>668</v>
      </c>
      <c r="P644" s="2" t="s">
        <v>1053</v>
      </c>
      <c r="Q644" s="2" t="s">
        <v>1054</v>
      </c>
      <c r="R644" s="2"/>
      <c r="S644" s="2"/>
    </row>
    <row r="645" spans="1:19" ht="14.5" x14ac:dyDescent="0.35">
      <c r="A645" s="2" t="s">
        <v>411</v>
      </c>
      <c r="B645" s="2" t="s">
        <v>412</v>
      </c>
      <c r="C645" s="2" t="s">
        <v>413</v>
      </c>
      <c r="D645" s="2" t="s">
        <v>22</v>
      </c>
      <c r="E645" s="3">
        <v>58</v>
      </c>
      <c r="F645" s="4">
        <v>45015</v>
      </c>
      <c r="G645" s="2" t="s">
        <v>45</v>
      </c>
      <c r="H645" s="5">
        <v>1</v>
      </c>
      <c r="I645" s="5">
        <v>228</v>
      </c>
      <c r="J645" s="2" t="s">
        <v>101</v>
      </c>
      <c r="K645" s="2" t="s">
        <v>102</v>
      </c>
      <c r="L645" s="2" t="s">
        <v>48</v>
      </c>
      <c r="M645" s="2" t="s">
        <v>27</v>
      </c>
      <c r="N645" s="2" t="s">
        <v>28</v>
      </c>
      <c r="O645" s="2" t="s">
        <v>81</v>
      </c>
      <c r="P645" s="2" t="s">
        <v>414</v>
      </c>
      <c r="Q645" s="2" t="s">
        <v>415</v>
      </c>
      <c r="R645" s="2"/>
      <c r="S645" s="2"/>
    </row>
    <row r="646" spans="1:19" ht="14.5" x14ac:dyDescent="0.35">
      <c r="A646" s="2" t="s">
        <v>416</v>
      </c>
      <c r="B646" s="2" t="s">
        <v>412</v>
      </c>
      <c r="C646" s="2" t="s">
        <v>413</v>
      </c>
      <c r="D646" s="2" t="s">
        <v>22</v>
      </c>
      <c r="E646" s="3">
        <v>105</v>
      </c>
      <c r="F646" s="4">
        <v>45015</v>
      </c>
      <c r="G646" s="2" t="s">
        <v>23</v>
      </c>
      <c r="H646" s="5">
        <v>1</v>
      </c>
      <c r="I646" s="5">
        <v>228</v>
      </c>
      <c r="J646" s="2" t="s">
        <v>101</v>
      </c>
      <c r="K646" s="2" t="s">
        <v>102</v>
      </c>
      <c r="L646" s="2" t="s">
        <v>48</v>
      </c>
      <c r="M646" s="2" t="s">
        <v>27</v>
      </c>
      <c r="N646" s="2" t="s">
        <v>28</v>
      </c>
      <c r="O646" s="2" t="s">
        <v>81</v>
      </c>
      <c r="P646" s="2" t="s">
        <v>414</v>
      </c>
      <c r="Q646" s="2" t="s">
        <v>415</v>
      </c>
      <c r="R646" s="2"/>
      <c r="S646" s="2"/>
    </row>
    <row r="647" spans="1:19" ht="14.5" x14ac:dyDescent="0.35">
      <c r="A647" s="2" t="s">
        <v>3256</v>
      </c>
      <c r="B647" s="2" t="s">
        <v>3257</v>
      </c>
      <c r="C647" s="2" t="s">
        <v>3258</v>
      </c>
      <c r="D647" s="2" t="s">
        <v>22</v>
      </c>
      <c r="E647" s="3">
        <v>70</v>
      </c>
      <c r="F647" s="4">
        <v>45015</v>
      </c>
      <c r="G647" s="2" t="s">
        <v>45</v>
      </c>
      <c r="H647" s="5">
        <v>1</v>
      </c>
      <c r="I647" s="5"/>
      <c r="J647" s="2" t="s">
        <v>1626</v>
      </c>
      <c r="K647" s="2" t="s">
        <v>1717</v>
      </c>
      <c r="L647" s="2" t="s">
        <v>48</v>
      </c>
      <c r="M647" s="2" t="s">
        <v>27</v>
      </c>
      <c r="N647" s="2" t="s">
        <v>36</v>
      </c>
      <c r="O647" s="2" t="s">
        <v>37</v>
      </c>
      <c r="P647" s="2" t="s">
        <v>38</v>
      </c>
      <c r="Q647" s="2" t="s">
        <v>3259</v>
      </c>
      <c r="R647" s="2"/>
      <c r="S647" s="2" t="s">
        <v>3260</v>
      </c>
    </row>
    <row r="648" spans="1:19" ht="14.5" x14ac:dyDescent="0.35">
      <c r="A648" s="2" t="s">
        <v>1095</v>
      </c>
      <c r="B648" s="2" t="s">
        <v>1096</v>
      </c>
      <c r="C648" s="2" t="s">
        <v>1097</v>
      </c>
      <c r="D648" s="2" t="s">
        <v>22</v>
      </c>
      <c r="E648" s="3">
        <v>129</v>
      </c>
      <c r="F648" s="4">
        <v>45015</v>
      </c>
      <c r="G648" s="2" t="s">
        <v>23</v>
      </c>
      <c r="H648" s="5">
        <v>1</v>
      </c>
      <c r="I648" s="5">
        <v>226</v>
      </c>
      <c r="J648" s="2" t="s">
        <v>101</v>
      </c>
      <c r="K648" s="2" t="s">
        <v>102</v>
      </c>
      <c r="L648" s="2" t="s">
        <v>48</v>
      </c>
      <c r="M648" s="2" t="s">
        <v>27</v>
      </c>
      <c r="N648" s="2" t="s">
        <v>36</v>
      </c>
      <c r="O648" s="2" t="s">
        <v>176</v>
      </c>
      <c r="P648" s="2" t="s">
        <v>1098</v>
      </c>
      <c r="Q648" s="2" t="s">
        <v>1099</v>
      </c>
      <c r="R648" s="2" t="s">
        <v>1100</v>
      </c>
      <c r="S648" s="2"/>
    </row>
    <row r="649" spans="1:19" ht="14.5" x14ac:dyDescent="0.35">
      <c r="A649" s="2" t="s">
        <v>1101</v>
      </c>
      <c r="B649" s="2" t="s">
        <v>1096</v>
      </c>
      <c r="C649" s="2" t="s">
        <v>1097</v>
      </c>
      <c r="D649" s="2" t="s">
        <v>22</v>
      </c>
      <c r="E649" s="3">
        <v>38</v>
      </c>
      <c r="F649" s="4">
        <v>45015</v>
      </c>
      <c r="G649" s="2" t="s">
        <v>45</v>
      </c>
      <c r="H649" s="5">
        <v>1</v>
      </c>
      <c r="I649" s="5">
        <v>226</v>
      </c>
      <c r="J649" s="2" t="s">
        <v>101</v>
      </c>
      <c r="K649" s="2" t="s">
        <v>102</v>
      </c>
      <c r="L649" s="2" t="s">
        <v>48</v>
      </c>
      <c r="M649" s="2" t="s">
        <v>27</v>
      </c>
      <c r="N649" s="2" t="s">
        <v>36</v>
      </c>
      <c r="O649" s="2" t="s">
        <v>176</v>
      </c>
      <c r="P649" s="2" t="s">
        <v>1098</v>
      </c>
      <c r="Q649" s="2" t="s">
        <v>1099</v>
      </c>
      <c r="R649" s="2" t="s">
        <v>1100</v>
      </c>
      <c r="S649" s="2"/>
    </row>
    <row r="650" spans="1:19" ht="14.5" x14ac:dyDescent="0.35">
      <c r="A650" s="2" t="s">
        <v>2446</v>
      </c>
      <c r="B650" s="2" t="s">
        <v>2447</v>
      </c>
      <c r="C650" s="2" t="s">
        <v>2448</v>
      </c>
      <c r="D650" s="2" t="s">
        <v>22</v>
      </c>
      <c r="E650" s="3">
        <v>125</v>
      </c>
      <c r="F650" s="4">
        <v>45015</v>
      </c>
      <c r="G650" s="2" t="s">
        <v>23</v>
      </c>
      <c r="H650" s="5">
        <v>1</v>
      </c>
      <c r="I650" s="5">
        <v>365</v>
      </c>
      <c r="J650" s="2" t="s">
        <v>1626</v>
      </c>
      <c r="K650" s="2" t="s">
        <v>1717</v>
      </c>
      <c r="L650" s="2" t="s">
        <v>48</v>
      </c>
      <c r="M650" s="2" t="s">
        <v>27</v>
      </c>
      <c r="N650" s="2" t="s">
        <v>28</v>
      </c>
      <c r="O650" s="2" t="s">
        <v>81</v>
      </c>
      <c r="P650" s="2" t="s">
        <v>2449</v>
      </c>
      <c r="Q650" s="2" t="s">
        <v>2450</v>
      </c>
      <c r="R650" s="2"/>
      <c r="S650" s="2" t="s">
        <v>2451</v>
      </c>
    </row>
    <row r="651" spans="1:19" ht="14.5" x14ac:dyDescent="0.35">
      <c r="A651" s="2" t="s">
        <v>3246</v>
      </c>
      <c r="B651" s="2" t="s">
        <v>3247</v>
      </c>
      <c r="C651" s="2"/>
      <c r="D651" s="2" t="s">
        <v>22</v>
      </c>
      <c r="E651" s="3">
        <v>125</v>
      </c>
      <c r="F651" s="4">
        <v>45015</v>
      </c>
      <c r="G651" s="2" t="s">
        <v>23</v>
      </c>
      <c r="H651" s="5">
        <v>1</v>
      </c>
      <c r="I651" s="5">
        <v>322</v>
      </c>
      <c r="J651" s="2" t="s">
        <v>1626</v>
      </c>
      <c r="K651" s="2" t="s">
        <v>1717</v>
      </c>
      <c r="L651" s="2" t="s">
        <v>48</v>
      </c>
      <c r="M651" s="2" t="s">
        <v>27</v>
      </c>
      <c r="N651" s="2" t="s">
        <v>28</v>
      </c>
      <c r="O651" s="2" t="s">
        <v>118</v>
      </c>
      <c r="P651" s="2" t="s">
        <v>3248</v>
      </c>
      <c r="Q651" s="2" t="s">
        <v>3249</v>
      </c>
      <c r="R651" s="2"/>
      <c r="S651" s="2" t="s">
        <v>3250</v>
      </c>
    </row>
    <row r="652" spans="1:19" ht="14.5" x14ac:dyDescent="0.35">
      <c r="A652" s="2" t="s">
        <v>1207</v>
      </c>
      <c r="B652" s="2" t="s">
        <v>1208</v>
      </c>
      <c r="C652" s="2" t="s">
        <v>1209</v>
      </c>
      <c r="D652" s="2" t="s">
        <v>22</v>
      </c>
      <c r="E652" s="3">
        <v>103</v>
      </c>
      <c r="F652" s="4">
        <v>45015</v>
      </c>
      <c r="G652" s="2" t="s">
        <v>45</v>
      </c>
      <c r="H652" s="5">
        <v>1</v>
      </c>
      <c r="I652" s="5">
        <v>190</v>
      </c>
      <c r="J652" s="2" t="s">
        <v>101</v>
      </c>
      <c r="K652" s="2" t="s">
        <v>102</v>
      </c>
      <c r="L652" s="2" t="s">
        <v>48</v>
      </c>
      <c r="M652" s="2" t="s">
        <v>27</v>
      </c>
      <c r="N652" s="2" t="s">
        <v>36</v>
      </c>
      <c r="O652" s="2" t="s">
        <v>56</v>
      </c>
      <c r="P652" s="2" t="s">
        <v>1210</v>
      </c>
      <c r="Q652" s="2" t="s">
        <v>1211</v>
      </c>
      <c r="R652" s="2" t="s">
        <v>1212</v>
      </c>
      <c r="S652" s="2"/>
    </row>
    <row r="653" spans="1:19" ht="14.5" x14ac:dyDescent="0.35">
      <c r="A653" s="2" t="s">
        <v>2002</v>
      </c>
      <c r="B653" s="2" t="s">
        <v>2003</v>
      </c>
      <c r="C653" s="2" t="s">
        <v>2004</v>
      </c>
      <c r="D653" s="2" t="s">
        <v>22</v>
      </c>
      <c r="E653" s="3">
        <v>185</v>
      </c>
      <c r="F653" s="4">
        <v>45015</v>
      </c>
      <c r="G653" s="2" t="s">
        <v>23</v>
      </c>
      <c r="H653" s="5">
        <v>1</v>
      </c>
      <c r="I653" s="5">
        <v>510</v>
      </c>
      <c r="J653" s="2" t="s">
        <v>1626</v>
      </c>
      <c r="K653" s="2" t="s">
        <v>1717</v>
      </c>
      <c r="L653" s="2" t="s">
        <v>48</v>
      </c>
      <c r="M653" s="2" t="s">
        <v>27</v>
      </c>
      <c r="N653" s="2" t="s">
        <v>36</v>
      </c>
      <c r="O653" s="2" t="s">
        <v>176</v>
      </c>
      <c r="P653" s="2" t="s">
        <v>1999</v>
      </c>
      <c r="Q653" s="2" t="s">
        <v>2005</v>
      </c>
      <c r="R653" s="2"/>
      <c r="S653" s="2" t="s">
        <v>2006</v>
      </c>
    </row>
    <row r="654" spans="1:19" ht="14.5" x14ac:dyDescent="0.35">
      <c r="A654" s="2" t="s">
        <v>1309</v>
      </c>
      <c r="B654" s="2" t="s">
        <v>1310</v>
      </c>
      <c r="C654" s="2" t="s">
        <v>1221</v>
      </c>
      <c r="D654" s="2" t="s">
        <v>22</v>
      </c>
      <c r="E654" s="3">
        <v>62</v>
      </c>
      <c r="F654" s="4">
        <v>45015</v>
      </c>
      <c r="G654" s="2" t="s">
        <v>23</v>
      </c>
      <c r="H654" s="5">
        <v>1</v>
      </c>
      <c r="I654" s="5">
        <v>184</v>
      </c>
      <c r="J654" s="2" t="s">
        <v>101</v>
      </c>
      <c r="K654" s="2" t="s">
        <v>102</v>
      </c>
      <c r="L654" s="2" t="s">
        <v>1311</v>
      </c>
      <c r="M654" s="2" t="s">
        <v>27</v>
      </c>
      <c r="N654" s="2" t="s">
        <v>28</v>
      </c>
      <c r="O654" s="2" t="s">
        <v>81</v>
      </c>
      <c r="P654" s="2" t="s">
        <v>1222</v>
      </c>
      <c r="Q654" s="2" t="s">
        <v>1312</v>
      </c>
      <c r="R654" s="2"/>
      <c r="S654" s="2"/>
    </row>
    <row r="655" spans="1:19" ht="14.5" x14ac:dyDescent="0.35">
      <c r="A655" s="2" t="s">
        <v>2922</v>
      </c>
      <c r="B655" s="2" t="s">
        <v>2923</v>
      </c>
      <c r="C655" s="2" t="s">
        <v>2924</v>
      </c>
      <c r="D655" s="2" t="s">
        <v>22</v>
      </c>
      <c r="E655" s="3">
        <v>30</v>
      </c>
      <c r="F655" s="4">
        <v>45015</v>
      </c>
      <c r="G655" s="2" t="s">
        <v>45</v>
      </c>
      <c r="H655" s="5">
        <v>1</v>
      </c>
      <c r="I655" s="5">
        <v>126</v>
      </c>
      <c r="J655" s="2" t="s">
        <v>1626</v>
      </c>
      <c r="K655" s="2" t="s">
        <v>1717</v>
      </c>
      <c r="L655" s="2" t="s">
        <v>48</v>
      </c>
      <c r="M655" s="2" t="s">
        <v>27</v>
      </c>
      <c r="N655" s="2" t="s">
        <v>36</v>
      </c>
      <c r="O655" s="2" t="s">
        <v>176</v>
      </c>
      <c r="P655" s="2" t="s">
        <v>2925</v>
      </c>
      <c r="Q655" s="2" t="s">
        <v>2926</v>
      </c>
      <c r="R655" s="2"/>
      <c r="S655" s="2" t="s">
        <v>2927</v>
      </c>
    </row>
    <row r="656" spans="1:19" ht="14.5" x14ac:dyDescent="0.35">
      <c r="A656" s="2" t="s">
        <v>2928</v>
      </c>
      <c r="B656" s="2" t="s">
        <v>2923</v>
      </c>
      <c r="C656" s="2" t="s">
        <v>2924</v>
      </c>
      <c r="D656" s="2" t="s">
        <v>22</v>
      </c>
      <c r="E656" s="3">
        <v>104</v>
      </c>
      <c r="F656" s="4">
        <v>45015</v>
      </c>
      <c r="G656" s="2" t="s">
        <v>23</v>
      </c>
      <c r="H656" s="5">
        <v>1</v>
      </c>
      <c r="I656" s="5">
        <v>126</v>
      </c>
      <c r="J656" s="2" t="s">
        <v>1626</v>
      </c>
      <c r="K656" s="2" t="s">
        <v>1717</v>
      </c>
      <c r="L656" s="2" t="s">
        <v>48</v>
      </c>
      <c r="M656" s="2" t="s">
        <v>27</v>
      </c>
      <c r="N656" s="2" t="s">
        <v>36</v>
      </c>
      <c r="O656" s="2" t="s">
        <v>176</v>
      </c>
      <c r="P656" s="2" t="s">
        <v>2925</v>
      </c>
      <c r="Q656" s="2" t="s">
        <v>2926</v>
      </c>
      <c r="R656" s="2"/>
      <c r="S656" s="2" t="s">
        <v>2927</v>
      </c>
    </row>
    <row r="657" spans="1:19" ht="14.5" x14ac:dyDescent="0.35">
      <c r="A657" s="2" t="s">
        <v>436</v>
      </c>
      <c r="B657" s="2" t="s">
        <v>437</v>
      </c>
      <c r="C657" s="2" t="s">
        <v>438</v>
      </c>
      <c r="D657" s="2" t="s">
        <v>22</v>
      </c>
      <c r="E657" s="3">
        <v>32</v>
      </c>
      <c r="F657" s="4">
        <v>45015</v>
      </c>
      <c r="G657" s="2" t="s">
        <v>45</v>
      </c>
      <c r="H657" s="5">
        <v>2</v>
      </c>
      <c r="I657" s="5">
        <v>280</v>
      </c>
      <c r="J657" s="2" t="s">
        <v>101</v>
      </c>
      <c r="K657" s="2" t="s">
        <v>102</v>
      </c>
      <c r="L657" s="2" t="s">
        <v>48</v>
      </c>
      <c r="M657" s="2" t="s">
        <v>27</v>
      </c>
      <c r="N657" s="2" t="s">
        <v>36</v>
      </c>
      <c r="O657" s="2" t="s">
        <v>56</v>
      </c>
      <c r="P657" s="2" t="s">
        <v>439</v>
      </c>
      <c r="Q657" s="2" t="s">
        <v>440</v>
      </c>
      <c r="R657" s="2"/>
      <c r="S657" s="2"/>
    </row>
    <row r="658" spans="1:19" ht="14.5" x14ac:dyDescent="0.35">
      <c r="A658" s="2" t="s">
        <v>2663</v>
      </c>
      <c r="B658" s="2" t="s">
        <v>2664</v>
      </c>
      <c r="C658" s="2" t="s">
        <v>2665</v>
      </c>
      <c r="D658" s="2" t="s">
        <v>22</v>
      </c>
      <c r="E658" s="3">
        <v>116</v>
      </c>
      <c r="F658" s="4">
        <v>45015</v>
      </c>
      <c r="G658" s="2" t="s">
        <v>23</v>
      </c>
      <c r="H658" s="5">
        <v>1</v>
      </c>
      <c r="I658" s="5">
        <v>167</v>
      </c>
      <c r="J658" s="2" t="s">
        <v>1626</v>
      </c>
      <c r="K658" s="2" t="s">
        <v>1717</v>
      </c>
      <c r="L658" s="2" t="s">
        <v>48</v>
      </c>
      <c r="M658" s="2" t="s">
        <v>27</v>
      </c>
      <c r="N658" s="2" t="s">
        <v>36</v>
      </c>
      <c r="O658" s="2" t="s">
        <v>176</v>
      </c>
      <c r="P658" s="2" t="s">
        <v>1999</v>
      </c>
      <c r="Q658" s="2" t="s">
        <v>2666</v>
      </c>
      <c r="R658" s="2"/>
      <c r="S658" s="2" t="s">
        <v>2667</v>
      </c>
    </row>
    <row r="659" spans="1:19" ht="14.5" x14ac:dyDescent="0.35">
      <c r="A659" s="2" t="s">
        <v>2366</v>
      </c>
      <c r="B659" s="2" t="s">
        <v>2367</v>
      </c>
      <c r="C659" s="2" t="s">
        <v>2368</v>
      </c>
      <c r="D659" s="2" t="s">
        <v>22</v>
      </c>
      <c r="E659" s="3">
        <v>108</v>
      </c>
      <c r="F659" s="4">
        <v>45015</v>
      </c>
      <c r="G659" s="2" t="s">
        <v>23</v>
      </c>
      <c r="H659" s="5">
        <v>1</v>
      </c>
      <c r="I659" s="5">
        <v>256</v>
      </c>
      <c r="J659" s="2" t="s">
        <v>1626</v>
      </c>
      <c r="K659" s="2" t="s">
        <v>1717</v>
      </c>
      <c r="L659" s="2" t="s">
        <v>48</v>
      </c>
      <c r="M659" s="2" t="s">
        <v>27</v>
      </c>
      <c r="N659" s="2" t="s">
        <v>28</v>
      </c>
      <c r="O659" s="2" t="s">
        <v>81</v>
      </c>
      <c r="P659" s="2" t="s">
        <v>2369</v>
      </c>
      <c r="Q659" s="2" t="s">
        <v>2370</v>
      </c>
      <c r="R659" s="2"/>
      <c r="S659" s="2" t="s">
        <v>2371</v>
      </c>
    </row>
    <row r="660" spans="1:19" ht="14.5" x14ac:dyDescent="0.35">
      <c r="A660" s="2" t="s">
        <v>1352</v>
      </c>
      <c r="B660" s="2" t="s">
        <v>1353</v>
      </c>
      <c r="C660" s="2" t="s">
        <v>1354</v>
      </c>
      <c r="D660" s="2" t="s">
        <v>22</v>
      </c>
      <c r="E660" s="3">
        <v>129</v>
      </c>
      <c r="F660" s="4">
        <v>45015</v>
      </c>
      <c r="G660" s="2" t="s">
        <v>23</v>
      </c>
      <c r="H660" s="5">
        <v>1</v>
      </c>
      <c r="I660" s="5">
        <v>270</v>
      </c>
      <c r="J660" s="2" t="s">
        <v>101</v>
      </c>
      <c r="K660" s="2" t="s">
        <v>102</v>
      </c>
      <c r="L660" s="2" t="s">
        <v>48</v>
      </c>
      <c r="M660" s="2" t="s">
        <v>27</v>
      </c>
      <c r="N660" s="2" t="s">
        <v>28</v>
      </c>
      <c r="O660" s="2" t="s">
        <v>29</v>
      </c>
      <c r="P660" s="2" t="s">
        <v>1355</v>
      </c>
      <c r="Q660" s="2" t="s">
        <v>1356</v>
      </c>
      <c r="R660" s="2" t="s">
        <v>1357</v>
      </c>
      <c r="S660" s="2"/>
    </row>
    <row r="661" spans="1:19" ht="14.5" x14ac:dyDescent="0.35">
      <c r="A661" s="2" t="s">
        <v>1358</v>
      </c>
      <c r="B661" s="2" t="s">
        <v>1353</v>
      </c>
      <c r="C661" s="2" t="s">
        <v>1354</v>
      </c>
      <c r="D661" s="2" t="s">
        <v>22</v>
      </c>
      <c r="E661" s="3">
        <v>33</v>
      </c>
      <c r="F661" s="4">
        <v>45015</v>
      </c>
      <c r="G661" s="2" t="s">
        <v>45</v>
      </c>
      <c r="H661" s="5">
        <v>1</v>
      </c>
      <c r="I661" s="5">
        <v>270</v>
      </c>
      <c r="J661" s="2" t="s">
        <v>101</v>
      </c>
      <c r="K661" s="2" t="s">
        <v>102</v>
      </c>
      <c r="L661" s="2" t="s">
        <v>48</v>
      </c>
      <c r="M661" s="2" t="s">
        <v>27</v>
      </c>
      <c r="N661" s="2" t="s">
        <v>28</v>
      </c>
      <c r="O661" s="2" t="s">
        <v>29</v>
      </c>
      <c r="P661" s="2" t="s">
        <v>1355</v>
      </c>
      <c r="Q661" s="2" t="s">
        <v>1356</v>
      </c>
      <c r="R661" s="2" t="s">
        <v>1357</v>
      </c>
      <c r="S661" s="2"/>
    </row>
    <row r="662" spans="1:19" ht="14.5" x14ac:dyDescent="0.35">
      <c r="A662" s="2" t="s">
        <v>3899</v>
      </c>
      <c r="B662" s="2" t="s">
        <v>3900</v>
      </c>
      <c r="C662" s="2" t="s">
        <v>3901</v>
      </c>
      <c r="D662" s="2" t="s">
        <v>22</v>
      </c>
      <c r="E662" s="3">
        <v>83.3</v>
      </c>
      <c r="F662" s="4">
        <v>45015</v>
      </c>
      <c r="G662" s="2" t="s">
        <v>23</v>
      </c>
      <c r="H662" s="5">
        <v>1</v>
      </c>
      <c r="I662" s="5"/>
      <c r="J662" s="2" t="s">
        <v>72</v>
      </c>
      <c r="K662" s="2" t="s">
        <v>73</v>
      </c>
      <c r="L662" s="2" t="s">
        <v>48</v>
      </c>
      <c r="M662" s="2" t="s">
        <v>27</v>
      </c>
      <c r="N662" s="2" t="s">
        <v>28</v>
      </c>
      <c r="O662" s="2" t="s">
        <v>118</v>
      </c>
      <c r="P662" s="2" t="s">
        <v>3902</v>
      </c>
      <c r="Q662" s="2" t="s">
        <v>3903</v>
      </c>
      <c r="R662" s="2"/>
      <c r="S662" s="2" t="s">
        <v>3904</v>
      </c>
    </row>
    <row r="663" spans="1:19" ht="14.5" x14ac:dyDescent="0.35">
      <c r="A663" s="2" t="s">
        <v>1944</v>
      </c>
      <c r="B663" s="2" t="s">
        <v>1945</v>
      </c>
      <c r="C663" s="2" t="s">
        <v>1946</v>
      </c>
      <c r="D663" s="2" t="s">
        <v>22</v>
      </c>
      <c r="E663" s="3">
        <v>99</v>
      </c>
      <c r="F663" s="4">
        <v>45015</v>
      </c>
      <c r="G663" s="2" t="s">
        <v>23</v>
      </c>
      <c r="H663" s="5">
        <v>1</v>
      </c>
      <c r="I663" s="5">
        <v>284</v>
      </c>
      <c r="J663" s="2" t="s">
        <v>1626</v>
      </c>
      <c r="K663" s="2" t="s">
        <v>1717</v>
      </c>
      <c r="L663" s="2" t="s">
        <v>48</v>
      </c>
      <c r="M663" s="2" t="s">
        <v>27</v>
      </c>
      <c r="N663" s="2" t="s">
        <v>28</v>
      </c>
      <c r="O663" s="2" t="s">
        <v>144</v>
      </c>
      <c r="P663" s="2" t="s">
        <v>1947</v>
      </c>
      <c r="Q663" s="2" t="s">
        <v>1948</v>
      </c>
      <c r="R663" s="2"/>
      <c r="S663" s="2" t="s">
        <v>1949</v>
      </c>
    </row>
    <row r="664" spans="1:19" ht="14.5" x14ac:dyDescent="0.35">
      <c r="A664" s="2" t="s">
        <v>2658</v>
      </c>
      <c r="B664" s="2" t="s">
        <v>2659</v>
      </c>
      <c r="C664" s="2" t="s">
        <v>2660</v>
      </c>
      <c r="D664" s="2" t="s">
        <v>22</v>
      </c>
      <c r="E664" s="3">
        <v>165</v>
      </c>
      <c r="F664" s="4">
        <v>45015</v>
      </c>
      <c r="G664" s="2" t="s">
        <v>23</v>
      </c>
      <c r="H664" s="5">
        <v>1</v>
      </c>
      <c r="I664" s="5">
        <v>365</v>
      </c>
      <c r="J664" s="2" t="s">
        <v>1626</v>
      </c>
      <c r="K664" s="2" t="s">
        <v>1717</v>
      </c>
      <c r="L664" s="2" t="s">
        <v>48</v>
      </c>
      <c r="M664" s="2" t="s">
        <v>27</v>
      </c>
      <c r="N664" s="2" t="s">
        <v>36</v>
      </c>
      <c r="O664" s="2" t="s">
        <v>56</v>
      </c>
      <c r="P664" s="2" t="s">
        <v>2630</v>
      </c>
      <c r="Q664" s="2" t="s">
        <v>2661</v>
      </c>
      <c r="R664" s="2"/>
      <c r="S664" s="2" t="s">
        <v>2662</v>
      </c>
    </row>
    <row r="665" spans="1:19" ht="14.5" x14ac:dyDescent="0.35">
      <c r="A665" s="2" t="s">
        <v>3881</v>
      </c>
      <c r="B665" s="2" t="s">
        <v>3882</v>
      </c>
      <c r="C665" s="2" t="s">
        <v>3883</v>
      </c>
      <c r="D665" s="2" t="s">
        <v>22</v>
      </c>
      <c r="E665" s="3">
        <v>95.8</v>
      </c>
      <c r="F665" s="4">
        <v>45015</v>
      </c>
      <c r="G665" s="2" t="s">
        <v>23</v>
      </c>
      <c r="H665" s="5">
        <v>1</v>
      </c>
      <c r="I665" s="5"/>
      <c r="J665" s="2" t="s">
        <v>72</v>
      </c>
      <c r="K665" s="2" t="s">
        <v>73</v>
      </c>
      <c r="L665" s="2" t="s">
        <v>48</v>
      </c>
      <c r="M665" s="2" t="s">
        <v>27</v>
      </c>
      <c r="N665" s="2" t="s">
        <v>36</v>
      </c>
      <c r="O665" s="2" t="s">
        <v>176</v>
      </c>
      <c r="P665" s="2" t="s">
        <v>3819</v>
      </c>
      <c r="Q665" s="2" t="s">
        <v>3884</v>
      </c>
      <c r="R665" s="2"/>
      <c r="S665" s="2" t="s">
        <v>3885</v>
      </c>
    </row>
    <row r="666" spans="1:19" ht="14.5" x14ac:dyDescent="0.35">
      <c r="A666" s="2" t="s">
        <v>3886</v>
      </c>
      <c r="B666" s="2" t="s">
        <v>3882</v>
      </c>
      <c r="C666" s="2" t="s">
        <v>3883</v>
      </c>
      <c r="D666" s="2" t="s">
        <v>22</v>
      </c>
      <c r="E666" s="3">
        <v>34.200000000000003</v>
      </c>
      <c r="F666" s="4">
        <v>45015</v>
      </c>
      <c r="G666" s="2" t="s">
        <v>45</v>
      </c>
      <c r="H666" s="5">
        <v>1</v>
      </c>
      <c r="I666" s="5"/>
      <c r="J666" s="2" t="s">
        <v>72</v>
      </c>
      <c r="K666" s="2" t="s">
        <v>73</v>
      </c>
      <c r="L666" s="2" t="s">
        <v>48</v>
      </c>
      <c r="M666" s="2" t="s">
        <v>27</v>
      </c>
      <c r="N666" s="2" t="s">
        <v>36</v>
      </c>
      <c r="O666" s="2" t="s">
        <v>176</v>
      </c>
      <c r="P666" s="2" t="s">
        <v>3819</v>
      </c>
      <c r="Q666" s="2" t="s">
        <v>3884</v>
      </c>
      <c r="R666" s="2"/>
      <c r="S666" s="2" t="s">
        <v>3887</v>
      </c>
    </row>
    <row r="667" spans="1:19" ht="14.5" x14ac:dyDescent="0.35">
      <c r="A667" s="2" t="s">
        <v>1371</v>
      </c>
      <c r="B667" s="2" t="s">
        <v>1372</v>
      </c>
      <c r="C667" s="2"/>
      <c r="D667" s="2" t="s">
        <v>22</v>
      </c>
      <c r="E667" s="3">
        <v>213</v>
      </c>
      <c r="F667" s="4">
        <v>45015</v>
      </c>
      <c r="G667" s="2" t="s">
        <v>45</v>
      </c>
      <c r="H667" s="5">
        <v>1</v>
      </c>
      <c r="I667" s="5">
        <v>625</v>
      </c>
      <c r="J667" s="2" t="s">
        <v>101</v>
      </c>
      <c r="K667" s="2" t="s">
        <v>102</v>
      </c>
      <c r="L667" s="2" t="s">
        <v>48</v>
      </c>
      <c r="M667" s="2" t="s">
        <v>27</v>
      </c>
      <c r="N667" s="2" t="s">
        <v>95</v>
      </c>
      <c r="O667" s="2" t="s">
        <v>96</v>
      </c>
      <c r="P667" s="2" t="s">
        <v>1373</v>
      </c>
      <c r="Q667" s="2" t="s">
        <v>1374</v>
      </c>
      <c r="R667" s="2"/>
      <c r="S667" s="2"/>
    </row>
    <row r="668" spans="1:19" ht="14.5" x14ac:dyDescent="0.35">
      <c r="A668" s="2" t="s">
        <v>1486</v>
      </c>
      <c r="B668" s="2" t="s">
        <v>1487</v>
      </c>
      <c r="C668" s="2" t="s">
        <v>1488</v>
      </c>
      <c r="D668" s="2" t="s">
        <v>22</v>
      </c>
      <c r="E668" s="3">
        <v>97</v>
      </c>
      <c r="F668" s="4">
        <v>45015</v>
      </c>
      <c r="G668" s="2" t="s">
        <v>23</v>
      </c>
      <c r="H668" s="5">
        <v>1</v>
      </c>
      <c r="I668" s="5">
        <v>328</v>
      </c>
      <c r="J668" s="2" t="s">
        <v>101</v>
      </c>
      <c r="K668" s="2" t="s">
        <v>102</v>
      </c>
      <c r="L668" s="2" t="s">
        <v>48</v>
      </c>
      <c r="M668" s="2" t="s">
        <v>27</v>
      </c>
      <c r="N668" s="2" t="s">
        <v>36</v>
      </c>
      <c r="O668" s="2" t="s">
        <v>56</v>
      </c>
      <c r="P668" s="2" t="s">
        <v>1489</v>
      </c>
      <c r="Q668" s="2" t="s">
        <v>1490</v>
      </c>
      <c r="R668" s="2" t="s">
        <v>1491</v>
      </c>
      <c r="S668" s="2"/>
    </row>
    <row r="669" spans="1:19" ht="14.5" x14ac:dyDescent="0.35">
      <c r="A669" s="2" t="s">
        <v>1493</v>
      </c>
      <c r="B669" s="2" t="s">
        <v>1487</v>
      </c>
      <c r="C669" s="2" t="s">
        <v>1488</v>
      </c>
      <c r="D669" s="2" t="s">
        <v>22</v>
      </c>
      <c r="E669" s="3">
        <v>49</v>
      </c>
      <c r="F669" s="4">
        <v>45015</v>
      </c>
      <c r="G669" s="2" t="s">
        <v>45</v>
      </c>
      <c r="H669" s="5">
        <v>1</v>
      </c>
      <c r="I669" s="5">
        <v>328</v>
      </c>
      <c r="J669" s="2" t="s">
        <v>101</v>
      </c>
      <c r="K669" s="2" t="s">
        <v>102</v>
      </c>
      <c r="L669" s="2" t="s">
        <v>48</v>
      </c>
      <c r="M669" s="2" t="s">
        <v>27</v>
      </c>
      <c r="N669" s="2" t="s">
        <v>36</v>
      </c>
      <c r="O669" s="2" t="s">
        <v>56</v>
      </c>
      <c r="P669" s="2" t="s">
        <v>1489</v>
      </c>
      <c r="Q669" s="2" t="s">
        <v>1490</v>
      </c>
      <c r="R669" s="2" t="s">
        <v>1491</v>
      </c>
      <c r="S669" s="2"/>
    </row>
    <row r="670" spans="1:19" ht="14.5" x14ac:dyDescent="0.35">
      <c r="A670" s="2" t="s">
        <v>2633</v>
      </c>
      <c r="B670" s="2" t="s">
        <v>2634</v>
      </c>
      <c r="C670" s="2"/>
      <c r="D670" s="2" t="s">
        <v>22</v>
      </c>
      <c r="E670" s="3">
        <v>115</v>
      </c>
      <c r="F670" s="4">
        <v>45015</v>
      </c>
      <c r="G670" s="2" t="s">
        <v>23</v>
      </c>
      <c r="H670" s="5">
        <v>1</v>
      </c>
      <c r="I670" s="5">
        <v>300</v>
      </c>
      <c r="J670" s="2" t="s">
        <v>1626</v>
      </c>
      <c r="K670" s="2" t="s">
        <v>1717</v>
      </c>
      <c r="L670" s="2" t="s">
        <v>48</v>
      </c>
      <c r="M670" s="2" t="s">
        <v>27</v>
      </c>
      <c r="N670" s="2" t="s">
        <v>28</v>
      </c>
      <c r="O670" s="2" t="s">
        <v>81</v>
      </c>
      <c r="P670" s="2" t="s">
        <v>2449</v>
      </c>
      <c r="Q670" s="2" t="s">
        <v>2635</v>
      </c>
      <c r="R670" s="2"/>
      <c r="S670" s="2" t="s">
        <v>2636</v>
      </c>
    </row>
    <row r="671" spans="1:19" ht="14.5" x14ac:dyDescent="0.35">
      <c r="A671" s="2" t="s">
        <v>1365</v>
      </c>
      <c r="B671" s="2" t="s">
        <v>1366</v>
      </c>
      <c r="C671" s="2" t="s">
        <v>1367</v>
      </c>
      <c r="D671" s="2" t="s">
        <v>22</v>
      </c>
      <c r="E671" s="3">
        <v>47</v>
      </c>
      <c r="F671" s="4">
        <v>45015</v>
      </c>
      <c r="G671" s="2" t="s">
        <v>45</v>
      </c>
      <c r="H671" s="5">
        <v>1</v>
      </c>
      <c r="I671" s="5">
        <v>180</v>
      </c>
      <c r="J671" s="2" t="s">
        <v>101</v>
      </c>
      <c r="K671" s="2" t="s">
        <v>102</v>
      </c>
      <c r="L671" s="2" t="s">
        <v>48</v>
      </c>
      <c r="M671" s="2" t="s">
        <v>27</v>
      </c>
      <c r="N671" s="2" t="s">
        <v>36</v>
      </c>
      <c r="O671" s="2" t="s">
        <v>169</v>
      </c>
      <c r="P671" s="2" t="s">
        <v>1368</v>
      </c>
      <c r="Q671" s="2"/>
      <c r="R671" s="2" t="s">
        <v>1369</v>
      </c>
      <c r="S671" s="2"/>
    </row>
    <row r="672" spans="1:19" ht="14.5" x14ac:dyDescent="0.35">
      <c r="A672" s="2" t="s">
        <v>1370</v>
      </c>
      <c r="B672" s="2" t="s">
        <v>1366</v>
      </c>
      <c r="C672" s="2" t="s">
        <v>1367</v>
      </c>
      <c r="D672" s="2" t="s">
        <v>22</v>
      </c>
      <c r="E672" s="3">
        <v>200</v>
      </c>
      <c r="F672" s="4">
        <v>45015</v>
      </c>
      <c r="G672" s="2" t="s">
        <v>23</v>
      </c>
      <c r="H672" s="5">
        <v>1</v>
      </c>
      <c r="I672" s="5">
        <v>180</v>
      </c>
      <c r="J672" s="2" t="s">
        <v>101</v>
      </c>
      <c r="K672" s="2" t="s">
        <v>102</v>
      </c>
      <c r="L672" s="2" t="s">
        <v>48</v>
      </c>
      <c r="M672" s="2" t="s">
        <v>27</v>
      </c>
      <c r="N672" s="2" t="s">
        <v>36</v>
      </c>
      <c r="O672" s="2" t="s">
        <v>169</v>
      </c>
      <c r="P672" s="2" t="s">
        <v>1368</v>
      </c>
      <c r="Q672" s="2"/>
      <c r="R672" s="2" t="s">
        <v>1369</v>
      </c>
      <c r="S672" s="2"/>
    </row>
    <row r="673" spans="1:19" ht="14.5" x14ac:dyDescent="0.35">
      <c r="A673" s="2" t="s">
        <v>2899</v>
      </c>
      <c r="B673" s="2" t="s">
        <v>2900</v>
      </c>
      <c r="C673" s="2" t="s">
        <v>2901</v>
      </c>
      <c r="D673" s="2" t="s">
        <v>22</v>
      </c>
      <c r="E673" s="3">
        <v>49</v>
      </c>
      <c r="F673" s="4">
        <v>45015</v>
      </c>
      <c r="G673" s="2" t="s">
        <v>45</v>
      </c>
      <c r="H673" s="5">
        <v>1</v>
      </c>
      <c r="I673" s="5">
        <v>256</v>
      </c>
      <c r="J673" s="2" t="s">
        <v>1626</v>
      </c>
      <c r="K673" s="2" t="s">
        <v>1717</v>
      </c>
      <c r="L673" s="2" t="s">
        <v>48</v>
      </c>
      <c r="M673" s="2" t="s">
        <v>27</v>
      </c>
      <c r="N673" s="2" t="s">
        <v>28</v>
      </c>
      <c r="O673" s="2" t="s">
        <v>29</v>
      </c>
      <c r="P673" s="2" t="s">
        <v>2902</v>
      </c>
      <c r="Q673" s="2" t="s">
        <v>2903</v>
      </c>
      <c r="R673" s="2"/>
      <c r="S673" s="2" t="s">
        <v>2904</v>
      </c>
    </row>
    <row r="674" spans="1:19" ht="14.5" x14ac:dyDescent="0.35">
      <c r="A674" s="2" t="s">
        <v>1458</v>
      </c>
      <c r="B674" s="2" t="s">
        <v>1459</v>
      </c>
      <c r="C674" s="2" t="s">
        <v>1460</v>
      </c>
      <c r="D674" s="2" t="s">
        <v>22</v>
      </c>
      <c r="E674" s="3">
        <v>23</v>
      </c>
      <c r="F674" s="4">
        <v>45015</v>
      </c>
      <c r="G674" s="2" t="s">
        <v>45</v>
      </c>
      <c r="H674" s="5">
        <v>1</v>
      </c>
      <c r="I674" s="5">
        <v>277</v>
      </c>
      <c r="J674" s="2" t="s">
        <v>101</v>
      </c>
      <c r="K674" s="2" t="s">
        <v>102</v>
      </c>
      <c r="L674" s="2" t="s">
        <v>48</v>
      </c>
      <c r="M674" s="2" t="s">
        <v>27</v>
      </c>
      <c r="N674" s="2" t="s">
        <v>36</v>
      </c>
      <c r="O674" s="2" t="s">
        <v>176</v>
      </c>
      <c r="P674" s="2" t="s">
        <v>1461</v>
      </c>
      <c r="Q674" s="2" t="s">
        <v>1462</v>
      </c>
      <c r="R674" s="2"/>
      <c r="S674" s="2"/>
    </row>
    <row r="675" spans="1:19" ht="14.5" x14ac:dyDescent="0.35">
      <c r="A675" s="2" t="s">
        <v>1844</v>
      </c>
      <c r="B675" s="2" t="s">
        <v>1845</v>
      </c>
      <c r="C675" s="2" t="s">
        <v>1846</v>
      </c>
      <c r="D675" s="2" t="s">
        <v>22</v>
      </c>
      <c r="E675" s="3">
        <v>49.4</v>
      </c>
      <c r="F675" s="4">
        <v>45015</v>
      </c>
      <c r="G675" s="2" t="s">
        <v>45</v>
      </c>
      <c r="H675" s="5">
        <v>1</v>
      </c>
      <c r="I675" s="5"/>
      <c r="J675" s="2" t="s">
        <v>72</v>
      </c>
      <c r="K675" s="2" t="s">
        <v>73</v>
      </c>
      <c r="L675" s="2" t="s">
        <v>48</v>
      </c>
      <c r="M675" s="2" t="s">
        <v>27</v>
      </c>
      <c r="N675" s="2" t="s">
        <v>36</v>
      </c>
      <c r="O675" s="2" t="s">
        <v>137</v>
      </c>
      <c r="P675" s="2" t="s">
        <v>1847</v>
      </c>
      <c r="Q675" s="2" t="s">
        <v>1848</v>
      </c>
      <c r="R675" s="2"/>
      <c r="S675" s="2" t="s">
        <v>1849</v>
      </c>
    </row>
    <row r="676" spans="1:19" ht="14.5" x14ac:dyDescent="0.35">
      <c r="A676" s="2" t="s">
        <v>3200</v>
      </c>
      <c r="B676" s="2" t="s">
        <v>3201</v>
      </c>
      <c r="C676" s="2"/>
      <c r="D676" s="2" t="s">
        <v>22</v>
      </c>
      <c r="E676" s="3">
        <v>94</v>
      </c>
      <c r="F676" s="4">
        <v>45015</v>
      </c>
      <c r="G676" s="2" t="s">
        <v>45</v>
      </c>
      <c r="H676" s="5">
        <v>1</v>
      </c>
      <c r="I676" s="5">
        <v>228</v>
      </c>
      <c r="J676" s="2" t="s">
        <v>1626</v>
      </c>
      <c r="K676" s="2" t="s">
        <v>1717</v>
      </c>
      <c r="L676" s="2" t="s">
        <v>48</v>
      </c>
      <c r="M676" s="2" t="s">
        <v>27</v>
      </c>
      <c r="N676" s="2" t="s">
        <v>28</v>
      </c>
      <c r="O676" s="2" t="s">
        <v>81</v>
      </c>
      <c r="P676" s="2" t="s">
        <v>3202</v>
      </c>
      <c r="Q676" s="2" t="s">
        <v>3203</v>
      </c>
      <c r="R676" s="2"/>
      <c r="S676" s="2" t="s">
        <v>3204</v>
      </c>
    </row>
    <row r="677" spans="1:19" ht="14.5" x14ac:dyDescent="0.35">
      <c r="A677" s="2" t="s">
        <v>3916</v>
      </c>
      <c r="B677" s="2" t="s">
        <v>3917</v>
      </c>
      <c r="C677" s="2" t="s">
        <v>3918</v>
      </c>
      <c r="D677" s="2" t="s">
        <v>22</v>
      </c>
      <c r="E677" s="3">
        <v>79.2</v>
      </c>
      <c r="F677" s="4">
        <v>45015</v>
      </c>
      <c r="G677" s="2" t="s">
        <v>23</v>
      </c>
      <c r="H677" s="5">
        <v>1</v>
      </c>
      <c r="I677" s="5"/>
      <c r="J677" s="2" t="s">
        <v>72</v>
      </c>
      <c r="K677" s="2" t="s">
        <v>73</v>
      </c>
      <c r="L677" s="2" t="s">
        <v>48</v>
      </c>
      <c r="M677" s="2" t="s">
        <v>27</v>
      </c>
      <c r="N677" s="2" t="s">
        <v>36</v>
      </c>
      <c r="O677" s="2" t="s">
        <v>56</v>
      </c>
      <c r="P677" s="2" t="s">
        <v>3919</v>
      </c>
      <c r="Q677" s="2" t="s">
        <v>3920</v>
      </c>
      <c r="R677" s="2"/>
      <c r="S677" s="2" t="s">
        <v>3921</v>
      </c>
    </row>
    <row r="678" spans="1:19" ht="14.5" x14ac:dyDescent="0.35">
      <c r="A678" s="2" t="s">
        <v>3228</v>
      </c>
      <c r="B678" s="2" t="s">
        <v>3229</v>
      </c>
      <c r="C678" s="2" t="s">
        <v>3230</v>
      </c>
      <c r="D678" s="2" t="s">
        <v>22</v>
      </c>
      <c r="E678" s="3">
        <v>153</v>
      </c>
      <c r="F678" s="4">
        <v>45015</v>
      </c>
      <c r="G678" s="2" t="s">
        <v>45</v>
      </c>
      <c r="H678" s="5">
        <v>1</v>
      </c>
      <c r="I678" s="5">
        <v>288</v>
      </c>
      <c r="J678" s="2" t="s">
        <v>1626</v>
      </c>
      <c r="K678" s="2" t="s">
        <v>1717</v>
      </c>
      <c r="L678" s="2" t="s">
        <v>48</v>
      </c>
      <c r="M678" s="2" t="s">
        <v>27</v>
      </c>
      <c r="N678" s="2" t="s">
        <v>28</v>
      </c>
      <c r="O678" s="2" t="s">
        <v>81</v>
      </c>
      <c r="P678" s="2" t="s">
        <v>3231</v>
      </c>
      <c r="Q678" s="2" t="s">
        <v>3232</v>
      </c>
      <c r="R678" s="2"/>
      <c r="S678" s="2" t="s">
        <v>3233</v>
      </c>
    </row>
    <row r="679" spans="1:19" ht="14.5" x14ac:dyDescent="0.35">
      <c r="A679" s="2" t="s">
        <v>1107</v>
      </c>
      <c r="B679" s="2" t="s">
        <v>1108</v>
      </c>
      <c r="C679" s="2" t="s">
        <v>1109</v>
      </c>
      <c r="D679" s="2" t="s">
        <v>22</v>
      </c>
      <c r="E679" s="3">
        <v>87</v>
      </c>
      <c r="F679" s="4">
        <v>45015</v>
      </c>
      <c r="G679" s="2" t="s">
        <v>23</v>
      </c>
      <c r="H679" s="5">
        <v>1</v>
      </c>
      <c r="I679" s="5">
        <v>440</v>
      </c>
      <c r="J679" s="2" t="s">
        <v>101</v>
      </c>
      <c r="K679" s="2" t="s">
        <v>102</v>
      </c>
      <c r="L679" s="2" t="s">
        <v>48</v>
      </c>
      <c r="M679" s="2" t="s">
        <v>27</v>
      </c>
      <c r="N679" s="2" t="s">
        <v>28</v>
      </c>
      <c r="O679" s="2" t="s">
        <v>962</v>
      </c>
      <c r="P679" s="2" t="s">
        <v>1110</v>
      </c>
      <c r="Q679" s="2" t="s">
        <v>1111</v>
      </c>
      <c r="R679" s="2"/>
      <c r="S679" s="2"/>
    </row>
    <row r="680" spans="1:19" ht="14.5" x14ac:dyDescent="0.35">
      <c r="A680" s="2" t="s">
        <v>2620</v>
      </c>
      <c r="B680" s="2" t="s">
        <v>2621</v>
      </c>
      <c r="C680" s="2" t="s">
        <v>2622</v>
      </c>
      <c r="D680" s="2" t="s">
        <v>22</v>
      </c>
      <c r="E680" s="3">
        <v>115</v>
      </c>
      <c r="F680" s="4">
        <v>45015</v>
      </c>
      <c r="G680" s="2" t="s">
        <v>23</v>
      </c>
      <c r="H680" s="5">
        <v>1</v>
      </c>
      <c r="I680" s="5">
        <v>83</v>
      </c>
      <c r="J680" s="2" t="s">
        <v>1626</v>
      </c>
      <c r="K680" s="2" t="s">
        <v>1717</v>
      </c>
      <c r="L680" s="2" t="s">
        <v>48</v>
      </c>
      <c r="M680" s="2" t="s">
        <v>27</v>
      </c>
      <c r="N680" s="2" t="s">
        <v>36</v>
      </c>
      <c r="O680" s="2" t="s">
        <v>169</v>
      </c>
      <c r="P680" s="2" t="s">
        <v>2623</v>
      </c>
      <c r="Q680" s="2" t="s">
        <v>2624</v>
      </c>
      <c r="R680" s="2"/>
      <c r="S680" s="2" t="s">
        <v>2625</v>
      </c>
    </row>
    <row r="681" spans="1:19" ht="14.5" x14ac:dyDescent="0.35">
      <c r="A681" s="2" t="s">
        <v>2626</v>
      </c>
      <c r="B681" s="2" t="s">
        <v>2621</v>
      </c>
      <c r="C681" s="2" t="s">
        <v>2622</v>
      </c>
      <c r="D681" s="2" t="s">
        <v>22</v>
      </c>
      <c r="E681" s="3">
        <v>45</v>
      </c>
      <c r="F681" s="4">
        <v>45015</v>
      </c>
      <c r="G681" s="2" t="s">
        <v>45</v>
      </c>
      <c r="H681" s="5">
        <v>1</v>
      </c>
      <c r="I681" s="5">
        <v>83</v>
      </c>
      <c r="J681" s="2" t="s">
        <v>1626</v>
      </c>
      <c r="K681" s="2" t="s">
        <v>1717</v>
      </c>
      <c r="L681" s="2" t="s">
        <v>48</v>
      </c>
      <c r="M681" s="2" t="s">
        <v>27</v>
      </c>
      <c r="N681" s="2" t="s">
        <v>36</v>
      </c>
      <c r="O681" s="2" t="s">
        <v>169</v>
      </c>
      <c r="P681" s="2" t="s">
        <v>2623</v>
      </c>
      <c r="Q681" s="2" t="s">
        <v>2624</v>
      </c>
      <c r="R681" s="2"/>
      <c r="S681" s="2" t="s">
        <v>2625</v>
      </c>
    </row>
    <row r="682" spans="1:19" ht="14.5" x14ac:dyDescent="0.35">
      <c r="A682" s="2" t="s">
        <v>2540</v>
      </c>
      <c r="B682" s="2" t="s">
        <v>2541</v>
      </c>
      <c r="C682" s="2" t="s">
        <v>2542</v>
      </c>
      <c r="D682" s="2" t="s">
        <v>22</v>
      </c>
      <c r="E682" s="3">
        <v>118</v>
      </c>
      <c r="F682" s="4">
        <v>45015</v>
      </c>
      <c r="G682" s="2" t="s">
        <v>45</v>
      </c>
      <c r="H682" s="5">
        <v>1</v>
      </c>
      <c r="I682" s="5">
        <v>264</v>
      </c>
      <c r="J682" s="2" t="s">
        <v>1626</v>
      </c>
      <c r="K682" s="2" t="s">
        <v>1627</v>
      </c>
      <c r="L682" s="2" t="s">
        <v>48</v>
      </c>
      <c r="M682" s="2" t="s">
        <v>27</v>
      </c>
      <c r="N682" s="2" t="s">
        <v>28</v>
      </c>
      <c r="O682" s="2" t="s">
        <v>64</v>
      </c>
      <c r="P682" s="2" t="s">
        <v>2543</v>
      </c>
      <c r="Q682" s="2" t="s">
        <v>2544</v>
      </c>
      <c r="R682" s="2"/>
      <c r="S682" s="2" t="s">
        <v>2545</v>
      </c>
    </row>
    <row r="683" spans="1:19" ht="14.5" x14ac:dyDescent="0.35">
      <c r="A683" s="2" t="s">
        <v>2333</v>
      </c>
      <c r="B683" s="2" t="s">
        <v>2334</v>
      </c>
      <c r="C683" s="2"/>
      <c r="D683" s="2" t="s">
        <v>22</v>
      </c>
      <c r="E683" s="3">
        <v>136</v>
      </c>
      <c r="F683" s="4">
        <v>45015</v>
      </c>
      <c r="G683" s="2" t="s">
        <v>23</v>
      </c>
      <c r="H683" s="5">
        <v>1</v>
      </c>
      <c r="I683" s="5">
        <v>432</v>
      </c>
      <c r="J683" s="2" t="s">
        <v>1626</v>
      </c>
      <c r="K683" s="2" t="s">
        <v>1717</v>
      </c>
      <c r="L683" s="2" t="s">
        <v>48</v>
      </c>
      <c r="M683" s="2" t="s">
        <v>27</v>
      </c>
      <c r="N683" s="2" t="s">
        <v>28</v>
      </c>
      <c r="O683" s="2" t="s">
        <v>29</v>
      </c>
      <c r="P683" s="2" t="s">
        <v>1925</v>
      </c>
      <c r="Q683" s="2" t="s">
        <v>2335</v>
      </c>
      <c r="R683" s="2"/>
      <c r="S683" s="2" t="s">
        <v>2336</v>
      </c>
    </row>
    <row r="684" spans="1:19" ht="14.5" x14ac:dyDescent="0.35">
      <c r="A684" s="2" t="s">
        <v>1347</v>
      </c>
      <c r="B684" s="2" t="s">
        <v>1348</v>
      </c>
      <c r="C684" s="2" t="s">
        <v>1349</v>
      </c>
      <c r="D684" s="2" t="s">
        <v>22</v>
      </c>
      <c r="E684" s="3">
        <v>25</v>
      </c>
      <c r="F684" s="4">
        <v>45015</v>
      </c>
      <c r="G684" s="2" t="s">
        <v>45</v>
      </c>
      <c r="H684" s="5">
        <v>1</v>
      </c>
      <c r="I684" s="5">
        <v>277</v>
      </c>
      <c r="J684" s="2" t="s">
        <v>101</v>
      </c>
      <c r="K684" s="2" t="s">
        <v>102</v>
      </c>
      <c r="L684" s="2" t="s">
        <v>48</v>
      </c>
      <c r="M684" s="2" t="s">
        <v>384</v>
      </c>
      <c r="N684" s="2" t="s">
        <v>28</v>
      </c>
      <c r="O684" s="2" t="s">
        <v>64</v>
      </c>
      <c r="P684" s="2" t="s">
        <v>1350</v>
      </c>
      <c r="Q684" s="2" t="s">
        <v>1351</v>
      </c>
      <c r="R684" s="2"/>
      <c r="S684" s="2"/>
    </row>
    <row r="685" spans="1:19" ht="14.5" x14ac:dyDescent="0.35">
      <c r="A685" s="2" t="s">
        <v>3978</v>
      </c>
      <c r="B685" s="2" t="s">
        <v>3979</v>
      </c>
      <c r="C685" s="2" t="s">
        <v>3980</v>
      </c>
      <c r="D685" s="2" t="s">
        <v>44</v>
      </c>
      <c r="E685" s="3">
        <v>85.99</v>
      </c>
      <c r="F685" s="4">
        <v>45015</v>
      </c>
      <c r="G685" s="2" t="s">
        <v>23</v>
      </c>
      <c r="H685" s="5">
        <v>1</v>
      </c>
      <c r="I685" s="5">
        <v>200</v>
      </c>
      <c r="J685" s="2" t="s">
        <v>1879</v>
      </c>
      <c r="K685" s="2" t="s">
        <v>47</v>
      </c>
      <c r="L685" s="2" t="s">
        <v>48</v>
      </c>
      <c r="M685" s="2" t="s">
        <v>27</v>
      </c>
      <c r="N685" s="2" t="s">
        <v>36</v>
      </c>
      <c r="O685" s="2" t="s">
        <v>176</v>
      </c>
      <c r="P685" s="2" t="s">
        <v>3981</v>
      </c>
      <c r="Q685" s="2" t="s">
        <v>3982</v>
      </c>
      <c r="R685" s="2" t="s">
        <v>3983</v>
      </c>
      <c r="S685" s="2" t="s">
        <v>3984</v>
      </c>
    </row>
    <row r="686" spans="1:19" ht="14.5" x14ac:dyDescent="0.35">
      <c r="A686" s="2" t="s">
        <v>1870</v>
      </c>
      <c r="B686" s="2" t="s">
        <v>1871</v>
      </c>
      <c r="C686" s="2" t="s">
        <v>1872</v>
      </c>
      <c r="D686" s="2" t="s">
        <v>22</v>
      </c>
      <c r="E686" s="3">
        <v>40</v>
      </c>
      <c r="F686" s="4">
        <v>45015</v>
      </c>
      <c r="G686" s="2" t="s">
        <v>45</v>
      </c>
      <c r="H686" s="5">
        <v>1</v>
      </c>
      <c r="I686" s="5"/>
      <c r="J686" s="2" t="s">
        <v>72</v>
      </c>
      <c r="K686" s="2" t="s">
        <v>73</v>
      </c>
      <c r="L686" s="2" t="s">
        <v>48</v>
      </c>
      <c r="M686" s="2" t="s">
        <v>27</v>
      </c>
      <c r="N686" s="2" t="s">
        <v>36</v>
      </c>
      <c r="O686" s="2" t="s">
        <v>169</v>
      </c>
      <c r="P686" s="2" t="s">
        <v>1873</v>
      </c>
      <c r="Q686" s="2" t="s">
        <v>1874</v>
      </c>
      <c r="R686" s="2"/>
      <c r="S686" s="2" t="s">
        <v>1875</v>
      </c>
    </row>
    <row r="687" spans="1:19" ht="14.5" x14ac:dyDescent="0.35">
      <c r="A687" s="2" t="s">
        <v>981</v>
      </c>
      <c r="B687" s="2" t="s">
        <v>982</v>
      </c>
      <c r="C687" s="2" t="s">
        <v>983</v>
      </c>
      <c r="D687" s="2" t="s">
        <v>22</v>
      </c>
      <c r="E687" s="3">
        <v>480</v>
      </c>
      <c r="F687" s="4">
        <v>45015</v>
      </c>
      <c r="G687" s="2" t="s">
        <v>45</v>
      </c>
      <c r="H687" s="5">
        <v>1</v>
      </c>
      <c r="I687" s="5"/>
      <c r="J687" s="2" t="s">
        <v>101</v>
      </c>
      <c r="K687" s="2" t="s">
        <v>102</v>
      </c>
      <c r="L687" s="2" t="s">
        <v>48</v>
      </c>
      <c r="M687" s="2" t="s">
        <v>27</v>
      </c>
      <c r="N687" s="2" t="s">
        <v>36</v>
      </c>
      <c r="O687" s="2" t="s">
        <v>668</v>
      </c>
      <c r="P687" s="2" t="s">
        <v>984</v>
      </c>
      <c r="Q687" s="2"/>
      <c r="R687" s="2"/>
      <c r="S687" s="2"/>
    </row>
    <row r="688" spans="1:19" ht="14.5" x14ac:dyDescent="0.35">
      <c r="A688" s="2" t="s">
        <v>1011</v>
      </c>
      <c r="B688" s="2" t="s">
        <v>1012</v>
      </c>
      <c r="C688" s="2" t="s">
        <v>983</v>
      </c>
      <c r="D688" s="2" t="s">
        <v>22</v>
      </c>
      <c r="E688" s="3">
        <v>480</v>
      </c>
      <c r="F688" s="4">
        <v>45015</v>
      </c>
      <c r="G688" s="2" t="s">
        <v>45</v>
      </c>
      <c r="H688" s="5">
        <v>1</v>
      </c>
      <c r="I688" s="5"/>
      <c r="J688" s="2" t="s">
        <v>101</v>
      </c>
      <c r="K688" s="2" t="s">
        <v>102</v>
      </c>
      <c r="L688" s="2" t="s">
        <v>48</v>
      </c>
      <c r="M688" s="2" t="s">
        <v>27</v>
      </c>
      <c r="N688" s="2" t="s">
        <v>36</v>
      </c>
      <c r="O688" s="2" t="s">
        <v>668</v>
      </c>
      <c r="P688" s="2" t="s">
        <v>1013</v>
      </c>
      <c r="Q688" s="2"/>
      <c r="R688" s="2"/>
      <c r="S688" s="2"/>
    </row>
    <row r="689" spans="1:19" ht="14.5" x14ac:dyDescent="0.35">
      <c r="A689" s="2" t="s">
        <v>1014</v>
      </c>
      <c r="B689" s="2" t="s">
        <v>1015</v>
      </c>
      <c r="C689" s="2" t="s">
        <v>983</v>
      </c>
      <c r="D689" s="2" t="s">
        <v>22</v>
      </c>
      <c r="E689" s="3">
        <v>480</v>
      </c>
      <c r="F689" s="4">
        <v>45015</v>
      </c>
      <c r="G689" s="2" t="s">
        <v>45</v>
      </c>
      <c r="H689" s="5">
        <v>1</v>
      </c>
      <c r="I689" s="5"/>
      <c r="J689" s="2" t="s">
        <v>101</v>
      </c>
      <c r="K689" s="2" t="s">
        <v>102</v>
      </c>
      <c r="L689" s="2" t="s">
        <v>48</v>
      </c>
      <c r="M689" s="2" t="s">
        <v>27</v>
      </c>
      <c r="N689" s="2" t="s">
        <v>679</v>
      </c>
      <c r="O689" s="2" t="s">
        <v>687</v>
      </c>
      <c r="P689" s="2" t="s">
        <v>1016</v>
      </c>
      <c r="Q689" s="2"/>
      <c r="R689" s="2"/>
      <c r="S689" s="2"/>
    </row>
    <row r="690" spans="1:19" ht="14.5" x14ac:dyDescent="0.35">
      <c r="A690" s="2" t="s">
        <v>1008</v>
      </c>
      <c r="B690" s="2" t="s">
        <v>1009</v>
      </c>
      <c r="C690" s="2" t="s">
        <v>983</v>
      </c>
      <c r="D690" s="2" t="s">
        <v>22</v>
      </c>
      <c r="E690" s="3">
        <v>480</v>
      </c>
      <c r="F690" s="4">
        <v>45015</v>
      </c>
      <c r="G690" s="2" t="s">
        <v>45</v>
      </c>
      <c r="H690" s="5">
        <v>1</v>
      </c>
      <c r="I690" s="5"/>
      <c r="J690" s="2" t="s">
        <v>101</v>
      </c>
      <c r="K690" s="2" t="s">
        <v>102</v>
      </c>
      <c r="L690" s="2" t="s">
        <v>48</v>
      </c>
      <c r="M690" s="2" t="s">
        <v>27</v>
      </c>
      <c r="N690" s="2" t="s">
        <v>36</v>
      </c>
      <c r="O690" s="2" t="s">
        <v>668</v>
      </c>
      <c r="P690" s="2" t="s">
        <v>1010</v>
      </c>
      <c r="Q690" s="2"/>
      <c r="R690" s="2"/>
      <c r="S690" s="2"/>
    </row>
    <row r="691" spans="1:19" ht="14.5" x14ac:dyDescent="0.35">
      <c r="A691" s="2" t="s">
        <v>1005</v>
      </c>
      <c r="B691" s="2" t="s">
        <v>1006</v>
      </c>
      <c r="C691" s="2" t="s">
        <v>983</v>
      </c>
      <c r="D691" s="2" t="s">
        <v>22</v>
      </c>
      <c r="E691" s="3">
        <v>480</v>
      </c>
      <c r="F691" s="4">
        <v>45015</v>
      </c>
      <c r="G691" s="2" t="s">
        <v>45</v>
      </c>
      <c r="H691" s="5">
        <v>1</v>
      </c>
      <c r="I691" s="5"/>
      <c r="J691" s="2" t="s">
        <v>101</v>
      </c>
      <c r="K691" s="2" t="s">
        <v>102</v>
      </c>
      <c r="L691" s="2" t="s">
        <v>48</v>
      </c>
      <c r="M691" s="2" t="s">
        <v>27</v>
      </c>
      <c r="N691" s="2" t="s">
        <v>679</v>
      </c>
      <c r="O691" s="2" t="s">
        <v>680</v>
      </c>
      <c r="P691" s="2" t="s">
        <v>1007</v>
      </c>
      <c r="Q691" s="2"/>
      <c r="R691" s="2"/>
      <c r="S691" s="2"/>
    </row>
    <row r="692" spans="1:19" ht="14.5" x14ac:dyDescent="0.35">
      <c r="A692" s="2" t="s">
        <v>2887</v>
      </c>
      <c r="B692" s="2" t="s">
        <v>2888</v>
      </c>
      <c r="C692" s="2" t="s">
        <v>2889</v>
      </c>
      <c r="D692" s="2" t="s">
        <v>22</v>
      </c>
      <c r="E692" s="3">
        <v>49</v>
      </c>
      <c r="F692" s="4">
        <v>45015</v>
      </c>
      <c r="G692" s="2" t="s">
        <v>45</v>
      </c>
      <c r="H692" s="5">
        <v>1</v>
      </c>
      <c r="I692" s="5">
        <v>468</v>
      </c>
      <c r="J692" s="2" t="s">
        <v>1626</v>
      </c>
      <c r="K692" s="2" t="s">
        <v>1717</v>
      </c>
      <c r="L692" s="2" t="s">
        <v>48</v>
      </c>
      <c r="M692" s="2" t="s">
        <v>27</v>
      </c>
      <c r="N692" s="2" t="s">
        <v>28</v>
      </c>
      <c r="O692" s="2" t="s">
        <v>29</v>
      </c>
      <c r="P692" s="2" t="s">
        <v>2890</v>
      </c>
      <c r="Q692" s="2" t="s">
        <v>2891</v>
      </c>
      <c r="R692" s="2"/>
      <c r="S692" s="2" t="s">
        <v>2892</v>
      </c>
    </row>
    <row r="693" spans="1:19" ht="14.5" x14ac:dyDescent="0.35">
      <c r="A693" s="2" t="s">
        <v>2522</v>
      </c>
      <c r="B693" s="2" t="s">
        <v>2523</v>
      </c>
      <c r="C693" s="2" t="s">
        <v>2524</v>
      </c>
      <c r="D693" s="2" t="s">
        <v>22</v>
      </c>
      <c r="E693" s="3">
        <v>49.9</v>
      </c>
      <c r="F693" s="4">
        <v>45015</v>
      </c>
      <c r="G693" s="2" t="s">
        <v>23</v>
      </c>
      <c r="H693" s="5">
        <v>1</v>
      </c>
      <c r="I693" s="5">
        <v>350</v>
      </c>
      <c r="J693" s="2" t="s">
        <v>1626</v>
      </c>
      <c r="K693" s="2" t="s">
        <v>1627</v>
      </c>
      <c r="L693" s="2" t="s">
        <v>26</v>
      </c>
      <c r="M693" s="2" t="s">
        <v>27</v>
      </c>
      <c r="N693" s="2" t="s">
        <v>28</v>
      </c>
      <c r="O693" s="2" t="s">
        <v>144</v>
      </c>
      <c r="P693" s="2" t="s">
        <v>2525</v>
      </c>
      <c r="Q693" s="2" t="s">
        <v>2526</v>
      </c>
      <c r="R693" s="2"/>
      <c r="S693" s="2" t="s">
        <v>2527</v>
      </c>
    </row>
    <row r="694" spans="1:19" ht="14.5" x14ac:dyDescent="0.35">
      <c r="A694" s="2" t="s">
        <v>2646</v>
      </c>
      <c r="B694" s="2" t="s">
        <v>2647</v>
      </c>
      <c r="C694" s="2" t="s">
        <v>2648</v>
      </c>
      <c r="D694" s="2" t="s">
        <v>22</v>
      </c>
      <c r="E694" s="3">
        <v>200</v>
      </c>
      <c r="F694" s="4">
        <v>45015</v>
      </c>
      <c r="G694" s="2" t="s">
        <v>23</v>
      </c>
      <c r="H694" s="5">
        <v>1</v>
      </c>
      <c r="I694" s="5">
        <v>430</v>
      </c>
      <c r="J694" s="2" t="s">
        <v>1626</v>
      </c>
      <c r="K694" s="2" t="s">
        <v>1717</v>
      </c>
      <c r="L694" s="2" t="s">
        <v>48</v>
      </c>
      <c r="M694" s="2" t="s">
        <v>27</v>
      </c>
      <c r="N694" s="2" t="s">
        <v>36</v>
      </c>
      <c r="O694" s="2" t="s">
        <v>37</v>
      </c>
      <c r="P694" s="2" t="s">
        <v>2649</v>
      </c>
      <c r="Q694" s="2" t="s">
        <v>2650</v>
      </c>
      <c r="R694" s="2"/>
      <c r="S694" s="2" t="s">
        <v>2651</v>
      </c>
    </row>
    <row r="695" spans="1:19" ht="14.5" x14ac:dyDescent="0.35">
      <c r="A695" s="2" t="s">
        <v>1323</v>
      </c>
      <c r="B695" s="2" t="s">
        <v>1172</v>
      </c>
      <c r="C695" s="2" t="s">
        <v>1173</v>
      </c>
      <c r="D695" s="2" t="s">
        <v>22</v>
      </c>
      <c r="E695" s="3">
        <v>56</v>
      </c>
      <c r="F695" s="4">
        <v>45015</v>
      </c>
      <c r="G695" s="2" t="s">
        <v>45</v>
      </c>
      <c r="H695" s="5">
        <v>1</v>
      </c>
      <c r="I695" s="5">
        <v>277</v>
      </c>
      <c r="J695" s="2" t="s">
        <v>101</v>
      </c>
      <c r="K695" s="2" t="s">
        <v>102</v>
      </c>
      <c r="L695" s="2" t="s">
        <v>48</v>
      </c>
      <c r="M695" s="2" t="s">
        <v>384</v>
      </c>
      <c r="N695" s="2" t="s">
        <v>28</v>
      </c>
      <c r="O695" s="2" t="s">
        <v>64</v>
      </c>
      <c r="P695" s="2" t="s">
        <v>1174</v>
      </c>
      <c r="Q695" s="2" t="s">
        <v>1324</v>
      </c>
      <c r="R695" s="2"/>
      <c r="S695" s="2"/>
    </row>
    <row r="696" spans="1:19" ht="14.5" x14ac:dyDescent="0.35">
      <c r="A696" s="2" t="s">
        <v>441</v>
      </c>
      <c r="B696" s="2" t="s">
        <v>442</v>
      </c>
      <c r="C696" s="2" t="s">
        <v>443</v>
      </c>
      <c r="D696" s="2" t="s">
        <v>22</v>
      </c>
      <c r="E696" s="3">
        <v>34</v>
      </c>
      <c r="F696" s="4">
        <v>45015</v>
      </c>
      <c r="G696" s="2" t="s">
        <v>45</v>
      </c>
      <c r="H696" s="5">
        <v>1</v>
      </c>
      <c r="I696" s="5">
        <v>224</v>
      </c>
      <c r="J696" s="2" t="s">
        <v>101</v>
      </c>
      <c r="K696" s="2" t="s">
        <v>102</v>
      </c>
      <c r="L696" s="2" t="s">
        <v>48</v>
      </c>
      <c r="M696" s="2" t="s">
        <v>384</v>
      </c>
      <c r="N696" s="2" t="s">
        <v>36</v>
      </c>
      <c r="O696" s="2" t="s">
        <v>176</v>
      </c>
      <c r="P696" s="2" t="s">
        <v>444</v>
      </c>
      <c r="Q696" s="2" t="s">
        <v>445</v>
      </c>
      <c r="R696" s="2" t="s">
        <v>446</v>
      </c>
      <c r="S696" s="2"/>
    </row>
    <row r="697" spans="1:19" ht="14.5" x14ac:dyDescent="0.35">
      <c r="A697" s="2" t="s">
        <v>749</v>
      </c>
      <c r="B697" s="2" t="s">
        <v>750</v>
      </c>
      <c r="C697" s="2" t="s">
        <v>751</v>
      </c>
      <c r="D697" s="2" t="s">
        <v>22</v>
      </c>
      <c r="E697" s="3">
        <v>70</v>
      </c>
      <c r="F697" s="4">
        <v>45015</v>
      </c>
      <c r="G697" s="2" t="s">
        <v>23</v>
      </c>
      <c r="H697" s="5">
        <v>1</v>
      </c>
      <c r="I697" s="5">
        <v>240</v>
      </c>
      <c r="J697" s="2" t="s">
        <v>101</v>
      </c>
      <c r="K697" s="2" t="s">
        <v>102</v>
      </c>
      <c r="L697" s="2" t="s">
        <v>48</v>
      </c>
      <c r="M697" s="2" t="s">
        <v>27</v>
      </c>
      <c r="N697" s="2" t="s">
        <v>36</v>
      </c>
      <c r="O697" s="2" t="s">
        <v>752</v>
      </c>
      <c r="P697" s="2" t="s">
        <v>753</v>
      </c>
      <c r="Q697" s="2" t="s">
        <v>754</v>
      </c>
      <c r="R697" s="2"/>
      <c r="S697" s="2"/>
    </row>
    <row r="698" spans="1:19" ht="14.5" x14ac:dyDescent="0.35">
      <c r="A698" s="2" t="s">
        <v>755</v>
      </c>
      <c r="B698" s="2" t="s">
        <v>750</v>
      </c>
      <c r="C698" s="2" t="s">
        <v>751</v>
      </c>
      <c r="D698" s="2" t="s">
        <v>22</v>
      </c>
      <c r="E698" s="3">
        <v>33</v>
      </c>
      <c r="F698" s="4">
        <v>45015</v>
      </c>
      <c r="G698" s="2" t="s">
        <v>45</v>
      </c>
      <c r="H698" s="5">
        <v>1</v>
      </c>
      <c r="I698" s="5">
        <v>240</v>
      </c>
      <c r="J698" s="2" t="s">
        <v>101</v>
      </c>
      <c r="K698" s="2" t="s">
        <v>102</v>
      </c>
      <c r="L698" s="2" t="s">
        <v>48</v>
      </c>
      <c r="M698" s="2" t="s">
        <v>27</v>
      </c>
      <c r="N698" s="2" t="s">
        <v>36</v>
      </c>
      <c r="O698" s="2" t="s">
        <v>752</v>
      </c>
      <c r="P698" s="2" t="s">
        <v>753</v>
      </c>
      <c r="Q698" s="2" t="s">
        <v>754</v>
      </c>
      <c r="R698" s="2"/>
      <c r="S698" s="2"/>
    </row>
    <row r="699" spans="1:19" ht="14.5" x14ac:dyDescent="0.35">
      <c r="A699" s="2" t="s">
        <v>1102</v>
      </c>
      <c r="B699" s="2" t="s">
        <v>1103</v>
      </c>
      <c r="C699" s="2" t="s">
        <v>1104</v>
      </c>
      <c r="D699" s="2" t="s">
        <v>22</v>
      </c>
      <c r="E699" s="3">
        <v>34</v>
      </c>
      <c r="F699" s="4">
        <v>45015</v>
      </c>
      <c r="G699" s="2" t="s">
        <v>23</v>
      </c>
      <c r="H699" s="5">
        <v>1</v>
      </c>
      <c r="I699" s="5">
        <v>376</v>
      </c>
      <c r="J699" s="2" t="s">
        <v>101</v>
      </c>
      <c r="K699" s="2" t="s">
        <v>102</v>
      </c>
      <c r="L699" s="2" t="s">
        <v>48</v>
      </c>
      <c r="M699" s="2" t="s">
        <v>384</v>
      </c>
      <c r="N699" s="2" t="s">
        <v>28</v>
      </c>
      <c r="O699" s="2" t="s">
        <v>391</v>
      </c>
      <c r="P699" s="2" t="s">
        <v>1105</v>
      </c>
      <c r="Q699" s="2" t="s">
        <v>1106</v>
      </c>
      <c r="R699" s="2"/>
      <c r="S699" s="2"/>
    </row>
    <row r="700" spans="1:19" ht="14.5" x14ac:dyDescent="0.35">
      <c r="A700" s="2" t="s">
        <v>1950</v>
      </c>
      <c r="B700" s="2" t="s">
        <v>1951</v>
      </c>
      <c r="C700" s="2" t="s">
        <v>1952</v>
      </c>
      <c r="D700" s="2" t="s">
        <v>22</v>
      </c>
      <c r="E700" s="3">
        <v>167</v>
      </c>
      <c r="F700" s="4">
        <v>45015</v>
      </c>
      <c r="G700" s="2" t="s">
        <v>23</v>
      </c>
      <c r="H700" s="5">
        <v>1</v>
      </c>
      <c r="I700" s="5">
        <v>391</v>
      </c>
      <c r="J700" s="2" t="s">
        <v>1626</v>
      </c>
      <c r="K700" s="2" t="s">
        <v>1717</v>
      </c>
      <c r="L700" s="2" t="s">
        <v>48</v>
      </c>
      <c r="M700" s="2" t="s">
        <v>27</v>
      </c>
      <c r="N700" s="2" t="s">
        <v>36</v>
      </c>
      <c r="O700" s="2" t="s">
        <v>176</v>
      </c>
      <c r="P700" s="2" t="s">
        <v>1953</v>
      </c>
      <c r="Q700" s="2" t="s">
        <v>1954</v>
      </c>
      <c r="R700" s="2"/>
      <c r="S700" s="2" t="s">
        <v>1955</v>
      </c>
    </row>
    <row r="701" spans="1:19" ht="14.5" x14ac:dyDescent="0.35">
      <c r="A701" s="2" t="s">
        <v>1148</v>
      </c>
      <c r="B701" s="2" t="s">
        <v>1149</v>
      </c>
      <c r="C701" s="2" t="s">
        <v>1150</v>
      </c>
      <c r="D701" s="2" t="s">
        <v>22</v>
      </c>
      <c r="E701" s="3">
        <v>97</v>
      </c>
      <c r="F701" s="4">
        <v>45015</v>
      </c>
      <c r="G701" s="2" t="s">
        <v>23</v>
      </c>
      <c r="H701" s="5">
        <v>1</v>
      </c>
      <c r="I701" s="5">
        <v>385</v>
      </c>
      <c r="J701" s="2" t="s">
        <v>101</v>
      </c>
      <c r="K701" s="2" t="s">
        <v>102</v>
      </c>
      <c r="L701" s="2" t="s">
        <v>48</v>
      </c>
      <c r="M701" s="2" t="s">
        <v>27</v>
      </c>
      <c r="N701" s="2" t="s">
        <v>36</v>
      </c>
      <c r="O701" s="2" t="s">
        <v>56</v>
      </c>
      <c r="P701" s="2" t="s">
        <v>1151</v>
      </c>
      <c r="Q701" s="2" t="s">
        <v>1152</v>
      </c>
      <c r="R701" s="2"/>
      <c r="S701" s="2"/>
    </row>
    <row r="702" spans="1:19" ht="14.5" x14ac:dyDescent="0.35">
      <c r="A702" s="2" t="s">
        <v>3279</v>
      </c>
      <c r="B702" s="2" t="s">
        <v>3280</v>
      </c>
      <c r="C702" s="2" t="s">
        <v>3281</v>
      </c>
      <c r="D702" s="2" t="s">
        <v>22</v>
      </c>
      <c r="E702" s="3">
        <v>125</v>
      </c>
      <c r="F702" s="4">
        <v>45015</v>
      </c>
      <c r="G702" s="2" t="s">
        <v>23</v>
      </c>
      <c r="H702" s="5">
        <v>1</v>
      </c>
      <c r="I702" s="5">
        <v>327</v>
      </c>
      <c r="J702" s="2" t="s">
        <v>1626</v>
      </c>
      <c r="K702" s="2" t="s">
        <v>1717</v>
      </c>
      <c r="L702" s="2" t="s">
        <v>48</v>
      </c>
      <c r="M702" s="2" t="s">
        <v>27</v>
      </c>
      <c r="N702" s="2" t="s">
        <v>28</v>
      </c>
      <c r="O702" s="2" t="s">
        <v>118</v>
      </c>
      <c r="P702" s="2" t="s">
        <v>3282</v>
      </c>
      <c r="Q702" s="2" t="s">
        <v>3283</v>
      </c>
      <c r="R702" s="2"/>
      <c r="S702" s="2" t="s">
        <v>3284</v>
      </c>
    </row>
    <row r="703" spans="1:19" ht="14.5" x14ac:dyDescent="0.35">
      <c r="A703" s="2" t="s">
        <v>2405</v>
      </c>
      <c r="B703" s="2" t="s">
        <v>2406</v>
      </c>
      <c r="C703" s="2" t="s">
        <v>2407</v>
      </c>
      <c r="D703" s="2" t="s">
        <v>22</v>
      </c>
      <c r="E703" s="3">
        <v>173</v>
      </c>
      <c r="F703" s="4">
        <v>45015</v>
      </c>
      <c r="G703" s="2" t="s">
        <v>23</v>
      </c>
      <c r="H703" s="5">
        <v>1</v>
      </c>
      <c r="I703" s="5">
        <v>560</v>
      </c>
      <c r="J703" s="2" t="s">
        <v>1626</v>
      </c>
      <c r="K703" s="2" t="s">
        <v>1717</v>
      </c>
      <c r="L703" s="2" t="s">
        <v>48</v>
      </c>
      <c r="M703" s="2" t="s">
        <v>27</v>
      </c>
      <c r="N703" s="2" t="s">
        <v>28</v>
      </c>
      <c r="O703" s="2" t="s">
        <v>81</v>
      </c>
      <c r="P703" s="2" t="s">
        <v>2408</v>
      </c>
      <c r="Q703" s="2" t="s">
        <v>2409</v>
      </c>
      <c r="R703" s="2"/>
      <c r="S703" s="2" t="s">
        <v>2410</v>
      </c>
    </row>
    <row r="704" spans="1:19" ht="14.5" x14ac:dyDescent="0.35">
      <c r="A704" s="2" t="s">
        <v>2389</v>
      </c>
      <c r="B704" s="2" t="s">
        <v>2390</v>
      </c>
      <c r="C704" s="2"/>
      <c r="D704" s="2" t="s">
        <v>22</v>
      </c>
      <c r="E704" s="3">
        <v>166</v>
      </c>
      <c r="F704" s="4">
        <v>45015</v>
      </c>
      <c r="G704" s="2" t="s">
        <v>23</v>
      </c>
      <c r="H704" s="5">
        <v>1</v>
      </c>
      <c r="I704" s="5">
        <v>328</v>
      </c>
      <c r="J704" s="2" t="s">
        <v>1626</v>
      </c>
      <c r="K704" s="2" t="s">
        <v>1717</v>
      </c>
      <c r="L704" s="2" t="s">
        <v>48</v>
      </c>
      <c r="M704" s="2" t="s">
        <v>27</v>
      </c>
      <c r="N704" s="2" t="s">
        <v>28</v>
      </c>
      <c r="O704" s="2" t="s">
        <v>144</v>
      </c>
      <c r="P704" s="2" t="s">
        <v>2391</v>
      </c>
      <c r="Q704" s="2" t="s">
        <v>2392</v>
      </c>
      <c r="R704" s="2"/>
      <c r="S704" s="2" t="s">
        <v>2393</v>
      </c>
    </row>
    <row r="705" spans="1:19" ht="14.5" x14ac:dyDescent="0.35">
      <c r="A705" s="2" t="s">
        <v>2799</v>
      </c>
      <c r="B705" s="2" t="s">
        <v>2800</v>
      </c>
      <c r="C705" s="2" t="s">
        <v>2801</v>
      </c>
      <c r="D705" s="2" t="s">
        <v>22</v>
      </c>
      <c r="E705" s="3">
        <v>79.2</v>
      </c>
      <c r="F705" s="4">
        <v>45015</v>
      </c>
      <c r="G705" s="2" t="s">
        <v>23</v>
      </c>
      <c r="H705" s="5">
        <v>1</v>
      </c>
      <c r="I705" s="5"/>
      <c r="J705" s="2" t="s">
        <v>72</v>
      </c>
      <c r="K705" s="2" t="s">
        <v>73</v>
      </c>
      <c r="L705" s="2" t="s">
        <v>48</v>
      </c>
      <c r="M705" s="2" t="s">
        <v>27</v>
      </c>
      <c r="N705" s="2" t="s">
        <v>36</v>
      </c>
      <c r="O705" s="2" t="s">
        <v>176</v>
      </c>
      <c r="P705" s="2" t="s">
        <v>2802</v>
      </c>
      <c r="Q705" s="2" t="s">
        <v>2803</v>
      </c>
      <c r="R705" s="2"/>
      <c r="S705" s="2" t="s">
        <v>2804</v>
      </c>
    </row>
    <row r="706" spans="1:19" ht="14.5" x14ac:dyDescent="0.35">
      <c r="A706" s="2" t="s">
        <v>1044</v>
      </c>
      <c r="B706" s="2" t="s">
        <v>1045</v>
      </c>
      <c r="C706" s="2" t="s">
        <v>1046</v>
      </c>
      <c r="D706" s="2" t="s">
        <v>22</v>
      </c>
      <c r="E706" s="3">
        <v>76</v>
      </c>
      <c r="F706" s="4">
        <v>45015</v>
      </c>
      <c r="G706" s="2" t="s">
        <v>23</v>
      </c>
      <c r="H706" s="5">
        <v>1</v>
      </c>
      <c r="I706" s="5">
        <v>288</v>
      </c>
      <c r="J706" s="2" t="s">
        <v>101</v>
      </c>
      <c r="K706" s="2" t="s">
        <v>102</v>
      </c>
      <c r="L706" s="2" t="s">
        <v>48</v>
      </c>
      <c r="M706" s="2" t="s">
        <v>27</v>
      </c>
      <c r="N706" s="2" t="s">
        <v>28</v>
      </c>
      <c r="O706" s="2" t="s">
        <v>81</v>
      </c>
      <c r="P706" s="2" t="s">
        <v>1047</v>
      </c>
      <c r="Q706" s="2" t="s">
        <v>1048</v>
      </c>
      <c r="R706" s="2"/>
      <c r="S706" s="2"/>
    </row>
    <row r="707" spans="1:19" ht="14.5" x14ac:dyDescent="0.35">
      <c r="A707" s="2" t="s">
        <v>1049</v>
      </c>
      <c r="B707" s="2" t="s">
        <v>1045</v>
      </c>
      <c r="C707" s="2" t="s">
        <v>1046</v>
      </c>
      <c r="D707" s="2" t="s">
        <v>22</v>
      </c>
      <c r="E707" s="3">
        <v>33</v>
      </c>
      <c r="F707" s="4">
        <v>45015</v>
      </c>
      <c r="G707" s="2" t="s">
        <v>45</v>
      </c>
      <c r="H707" s="5">
        <v>1</v>
      </c>
      <c r="I707" s="5">
        <v>288</v>
      </c>
      <c r="J707" s="2" t="s">
        <v>101</v>
      </c>
      <c r="K707" s="2" t="s">
        <v>102</v>
      </c>
      <c r="L707" s="2" t="s">
        <v>48</v>
      </c>
      <c r="M707" s="2" t="s">
        <v>27</v>
      </c>
      <c r="N707" s="2" t="s">
        <v>28</v>
      </c>
      <c r="O707" s="2" t="s">
        <v>81</v>
      </c>
      <c r="P707" s="2" t="s">
        <v>1047</v>
      </c>
      <c r="Q707" s="2" t="s">
        <v>1048</v>
      </c>
      <c r="R707" s="2"/>
      <c r="S707" s="2"/>
    </row>
    <row r="708" spans="1:19" ht="14.5" x14ac:dyDescent="0.35">
      <c r="A708" s="2" t="s">
        <v>2477</v>
      </c>
      <c r="B708" s="2" t="s">
        <v>2478</v>
      </c>
      <c r="C708" s="2" t="s">
        <v>2479</v>
      </c>
      <c r="D708" s="2" t="s">
        <v>22</v>
      </c>
      <c r="E708" s="3">
        <v>83.3</v>
      </c>
      <c r="F708" s="4">
        <v>45015</v>
      </c>
      <c r="G708" s="2" t="s">
        <v>23</v>
      </c>
      <c r="H708" s="5">
        <v>1</v>
      </c>
      <c r="I708" s="5"/>
      <c r="J708" s="2" t="s">
        <v>72</v>
      </c>
      <c r="K708" s="2" t="s">
        <v>73</v>
      </c>
      <c r="L708" s="2" t="s">
        <v>48</v>
      </c>
      <c r="M708" s="2" t="s">
        <v>27</v>
      </c>
      <c r="N708" s="2" t="s">
        <v>36</v>
      </c>
      <c r="O708" s="2" t="s">
        <v>176</v>
      </c>
      <c r="P708" s="2" t="s">
        <v>2480</v>
      </c>
      <c r="Q708" s="2" t="s">
        <v>2481</v>
      </c>
      <c r="R708" s="2"/>
      <c r="S708" s="2" t="s">
        <v>2482</v>
      </c>
    </row>
    <row r="709" spans="1:19" ht="14.5" x14ac:dyDescent="0.35">
      <c r="A709" s="2" t="s">
        <v>2007</v>
      </c>
      <c r="B709" s="2" t="s">
        <v>2008</v>
      </c>
      <c r="C709" s="2" t="s">
        <v>2009</v>
      </c>
      <c r="D709" s="2" t="s">
        <v>22</v>
      </c>
      <c r="E709" s="3">
        <v>70</v>
      </c>
      <c r="F709" s="4">
        <v>45015</v>
      </c>
      <c r="G709" s="2" t="s">
        <v>45</v>
      </c>
      <c r="H709" s="5">
        <v>1</v>
      </c>
      <c r="I709" s="5">
        <v>108</v>
      </c>
      <c r="J709" s="2" t="s">
        <v>1626</v>
      </c>
      <c r="K709" s="2" t="s">
        <v>1717</v>
      </c>
      <c r="L709" s="2" t="s">
        <v>48</v>
      </c>
      <c r="M709" s="2" t="s">
        <v>27</v>
      </c>
      <c r="N709" s="2" t="s">
        <v>36</v>
      </c>
      <c r="O709" s="2" t="s">
        <v>137</v>
      </c>
      <c r="P709" s="2" t="s">
        <v>2010</v>
      </c>
      <c r="Q709" s="2" t="s">
        <v>2011</v>
      </c>
      <c r="R709" s="2"/>
      <c r="S709" s="2" t="s">
        <v>2012</v>
      </c>
    </row>
    <row r="710" spans="1:19" ht="14.5" x14ac:dyDescent="0.35">
      <c r="A710" s="2" t="s">
        <v>1655</v>
      </c>
      <c r="B710" s="2" t="s">
        <v>1656</v>
      </c>
      <c r="C710" s="2" t="s">
        <v>1657</v>
      </c>
      <c r="D710" s="2" t="s">
        <v>22</v>
      </c>
      <c r="E710" s="3">
        <v>75</v>
      </c>
      <c r="F710" s="4">
        <v>45015</v>
      </c>
      <c r="G710" s="2" t="s">
        <v>23</v>
      </c>
      <c r="H710" s="5">
        <v>1</v>
      </c>
      <c r="I710" s="5"/>
      <c r="J710" s="2" t="s">
        <v>72</v>
      </c>
      <c r="K710" s="2" t="s">
        <v>73</v>
      </c>
      <c r="L710" s="2" t="s">
        <v>48</v>
      </c>
      <c r="M710" s="2" t="s">
        <v>27</v>
      </c>
      <c r="N710" s="2" t="s">
        <v>28</v>
      </c>
      <c r="O710" s="2" t="s">
        <v>64</v>
      </c>
      <c r="P710" s="2" t="s">
        <v>1658</v>
      </c>
      <c r="Q710" s="2" t="s">
        <v>1659</v>
      </c>
      <c r="R710" s="2"/>
      <c r="S710" s="2" t="s">
        <v>1660</v>
      </c>
    </row>
    <row r="711" spans="1:19" ht="14.5" x14ac:dyDescent="0.35">
      <c r="A711" s="2" t="s">
        <v>1439</v>
      </c>
      <c r="B711" s="2" t="s">
        <v>1440</v>
      </c>
      <c r="C711" s="2" t="s">
        <v>1441</v>
      </c>
      <c r="D711" s="2" t="s">
        <v>22</v>
      </c>
      <c r="E711" s="3">
        <v>54</v>
      </c>
      <c r="F711" s="4">
        <v>45015</v>
      </c>
      <c r="G711" s="2" t="s">
        <v>45</v>
      </c>
      <c r="H711" s="5">
        <v>1</v>
      </c>
      <c r="I711" s="5">
        <v>215</v>
      </c>
      <c r="J711" s="2" t="s">
        <v>101</v>
      </c>
      <c r="K711" s="2" t="s">
        <v>102</v>
      </c>
      <c r="L711" s="2" t="s">
        <v>48</v>
      </c>
      <c r="M711" s="2" t="s">
        <v>27</v>
      </c>
      <c r="N711" s="2" t="s">
        <v>36</v>
      </c>
      <c r="O711" s="2" t="s">
        <v>1442</v>
      </c>
      <c r="P711" s="2" t="s">
        <v>1443</v>
      </c>
      <c r="Q711" s="2" t="s">
        <v>1444</v>
      </c>
      <c r="R711" s="2" t="s">
        <v>1445</v>
      </c>
      <c r="S711" s="2"/>
    </row>
    <row r="712" spans="1:19" ht="14.5" x14ac:dyDescent="0.35">
      <c r="A712" s="2" t="s">
        <v>1141</v>
      </c>
      <c r="B712" s="2" t="s">
        <v>1142</v>
      </c>
      <c r="C712" s="2" t="s">
        <v>1143</v>
      </c>
      <c r="D712" s="2" t="s">
        <v>22</v>
      </c>
      <c r="E712" s="3">
        <v>129</v>
      </c>
      <c r="F712" s="4">
        <v>45015</v>
      </c>
      <c r="G712" s="2" t="s">
        <v>23</v>
      </c>
      <c r="H712" s="5">
        <v>1</v>
      </c>
      <c r="I712" s="5">
        <v>232</v>
      </c>
      <c r="J712" s="2" t="s">
        <v>101</v>
      </c>
      <c r="K712" s="2" t="s">
        <v>102</v>
      </c>
      <c r="L712" s="2" t="s">
        <v>48</v>
      </c>
      <c r="M712" s="2" t="s">
        <v>27</v>
      </c>
      <c r="N712" s="2" t="s">
        <v>36</v>
      </c>
      <c r="O712" s="2" t="s">
        <v>176</v>
      </c>
      <c r="P712" s="2" t="s">
        <v>1144</v>
      </c>
      <c r="Q712" s="2" t="s">
        <v>1145</v>
      </c>
      <c r="R712" s="2" t="s">
        <v>1146</v>
      </c>
      <c r="S712" s="2"/>
    </row>
    <row r="713" spans="1:19" ht="14.5" x14ac:dyDescent="0.35">
      <c r="A713" s="2" t="s">
        <v>1147</v>
      </c>
      <c r="B713" s="2" t="s">
        <v>1142</v>
      </c>
      <c r="C713" s="2" t="s">
        <v>1143</v>
      </c>
      <c r="D713" s="2" t="s">
        <v>22</v>
      </c>
      <c r="E713" s="3">
        <v>38</v>
      </c>
      <c r="F713" s="4">
        <v>45015</v>
      </c>
      <c r="G713" s="2" t="s">
        <v>45</v>
      </c>
      <c r="H713" s="5">
        <v>1</v>
      </c>
      <c r="I713" s="5">
        <v>232</v>
      </c>
      <c r="J713" s="2" t="s">
        <v>101</v>
      </c>
      <c r="K713" s="2" t="s">
        <v>102</v>
      </c>
      <c r="L713" s="2" t="s">
        <v>48</v>
      </c>
      <c r="M713" s="2" t="s">
        <v>27</v>
      </c>
      <c r="N713" s="2" t="s">
        <v>36</v>
      </c>
      <c r="O713" s="2" t="s">
        <v>176</v>
      </c>
      <c r="P713" s="2" t="s">
        <v>1144</v>
      </c>
      <c r="Q713" s="2" t="s">
        <v>1145</v>
      </c>
      <c r="R713" s="2" t="s">
        <v>1146</v>
      </c>
      <c r="S713" s="2"/>
    </row>
    <row r="714" spans="1:19" ht="14.5" x14ac:dyDescent="0.35">
      <c r="A714" s="2" t="s">
        <v>1452</v>
      </c>
      <c r="B714" s="2" t="s">
        <v>1453</v>
      </c>
      <c r="C714" s="2" t="s">
        <v>1454</v>
      </c>
      <c r="D714" s="2" t="s">
        <v>22</v>
      </c>
      <c r="E714" s="3">
        <v>60</v>
      </c>
      <c r="F714" s="4">
        <v>45015</v>
      </c>
      <c r="G714" s="2" t="s">
        <v>45</v>
      </c>
      <c r="H714" s="5">
        <v>1</v>
      </c>
      <c r="I714" s="5">
        <v>156</v>
      </c>
      <c r="J714" s="2" t="s">
        <v>101</v>
      </c>
      <c r="K714" s="2" t="s">
        <v>102</v>
      </c>
      <c r="L714" s="2" t="s">
        <v>48</v>
      </c>
      <c r="M714" s="2" t="s">
        <v>27</v>
      </c>
      <c r="N714" s="2" t="s">
        <v>36</v>
      </c>
      <c r="O714" s="2" t="s">
        <v>1442</v>
      </c>
      <c r="P714" s="2" t="s">
        <v>1455</v>
      </c>
      <c r="Q714" s="2" t="s">
        <v>1456</v>
      </c>
      <c r="R714" s="2" t="s">
        <v>1457</v>
      </c>
      <c r="S714" s="2"/>
    </row>
    <row r="715" spans="1:19" ht="14.5" x14ac:dyDescent="0.35">
      <c r="A715" s="2" t="s">
        <v>2528</v>
      </c>
      <c r="B715" s="2" t="s">
        <v>2529</v>
      </c>
      <c r="C715" s="2" t="s">
        <v>2530</v>
      </c>
      <c r="D715" s="2" t="s">
        <v>22</v>
      </c>
      <c r="E715" s="3">
        <v>79</v>
      </c>
      <c r="F715" s="4">
        <v>45015</v>
      </c>
      <c r="G715" s="2" t="s">
        <v>23</v>
      </c>
      <c r="H715" s="5">
        <v>1</v>
      </c>
      <c r="I715" s="5">
        <v>320</v>
      </c>
      <c r="J715" s="2" t="s">
        <v>1626</v>
      </c>
      <c r="K715" s="2" t="s">
        <v>1627</v>
      </c>
      <c r="L715" s="2" t="s">
        <v>26</v>
      </c>
      <c r="M715" s="2" t="s">
        <v>27</v>
      </c>
      <c r="N715" s="2" t="s">
        <v>28</v>
      </c>
      <c r="O715" s="2" t="s">
        <v>29</v>
      </c>
      <c r="P715" s="2" t="s">
        <v>2531</v>
      </c>
      <c r="Q715" s="2" t="s">
        <v>2532</v>
      </c>
      <c r="R715" s="2"/>
      <c r="S715" s="2" t="s">
        <v>2533</v>
      </c>
    </row>
    <row r="716" spans="1:19" ht="14.5" x14ac:dyDescent="0.35">
      <c r="A716" s="2" t="s">
        <v>3205</v>
      </c>
      <c r="B716" s="2" t="s">
        <v>3206</v>
      </c>
      <c r="C716" s="2"/>
      <c r="D716" s="2" t="s">
        <v>22</v>
      </c>
      <c r="E716" s="3">
        <v>49</v>
      </c>
      <c r="F716" s="4">
        <v>45015</v>
      </c>
      <c r="G716" s="2" t="s">
        <v>45</v>
      </c>
      <c r="H716" s="5">
        <v>1</v>
      </c>
      <c r="I716" s="5">
        <v>572</v>
      </c>
      <c r="J716" s="2" t="s">
        <v>1626</v>
      </c>
      <c r="K716" s="2" t="s">
        <v>1717</v>
      </c>
      <c r="L716" s="2" t="s">
        <v>48</v>
      </c>
      <c r="M716" s="2" t="s">
        <v>27</v>
      </c>
      <c r="N716" s="2" t="s">
        <v>28</v>
      </c>
      <c r="O716" s="2" t="s">
        <v>29</v>
      </c>
      <c r="P716" s="2" t="s">
        <v>3207</v>
      </c>
      <c r="Q716" s="2" t="s">
        <v>3208</v>
      </c>
      <c r="R716" s="2"/>
      <c r="S716" s="2" t="s">
        <v>3209</v>
      </c>
    </row>
    <row r="717" spans="1:19" ht="14.5" x14ac:dyDescent="0.35">
      <c r="A717" s="2" t="s">
        <v>1968</v>
      </c>
      <c r="B717" s="2" t="s">
        <v>1969</v>
      </c>
      <c r="C717" s="2" t="s">
        <v>1970</v>
      </c>
      <c r="D717" s="2" t="s">
        <v>22</v>
      </c>
      <c r="E717" s="3">
        <v>139</v>
      </c>
      <c r="F717" s="4">
        <v>45015</v>
      </c>
      <c r="G717" s="2" t="s">
        <v>23</v>
      </c>
      <c r="H717" s="5">
        <v>1</v>
      </c>
      <c r="I717" s="5">
        <v>350</v>
      </c>
      <c r="J717" s="2" t="s">
        <v>1626</v>
      </c>
      <c r="K717" s="2" t="s">
        <v>1717</v>
      </c>
      <c r="L717" s="2" t="s">
        <v>48</v>
      </c>
      <c r="M717" s="2" t="s">
        <v>27</v>
      </c>
      <c r="N717" s="2" t="s">
        <v>28</v>
      </c>
      <c r="O717" s="2" t="s">
        <v>74</v>
      </c>
      <c r="P717" s="2" t="s">
        <v>1971</v>
      </c>
      <c r="Q717" s="2" t="s">
        <v>1972</v>
      </c>
      <c r="R717" s="2"/>
      <c r="S717" s="2" t="s">
        <v>1973</v>
      </c>
    </row>
    <row r="718" spans="1:19" ht="14.5" x14ac:dyDescent="0.35">
      <c r="A718" s="2" t="s">
        <v>1433</v>
      </c>
      <c r="B718" s="2" t="s">
        <v>1434</v>
      </c>
      <c r="C718" s="2" t="s">
        <v>1435</v>
      </c>
      <c r="D718" s="2" t="s">
        <v>22</v>
      </c>
      <c r="E718" s="3">
        <v>137</v>
      </c>
      <c r="F718" s="4">
        <v>45015</v>
      </c>
      <c r="G718" s="2" t="s">
        <v>23</v>
      </c>
      <c r="H718" s="5">
        <v>5</v>
      </c>
      <c r="I718" s="5">
        <v>672</v>
      </c>
      <c r="J718" s="2" t="s">
        <v>101</v>
      </c>
      <c r="K718" s="2" t="s">
        <v>102</v>
      </c>
      <c r="L718" s="2" t="s">
        <v>48</v>
      </c>
      <c r="M718" s="2" t="s">
        <v>27</v>
      </c>
      <c r="N718" s="2" t="s">
        <v>36</v>
      </c>
      <c r="O718" s="2" t="s">
        <v>668</v>
      </c>
      <c r="P718" s="2" t="s">
        <v>1436</v>
      </c>
      <c r="Q718" s="2" t="s">
        <v>1437</v>
      </c>
      <c r="R718" s="2" t="s">
        <v>1438</v>
      </c>
      <c r="S718" s="2"/>
    </row>
    <row r="719" spans="1:19" ht="14.5" x14ac:dyDescent="0.35">
      <c r="A719" s="2" t="s">
        <v>1500</v>
      </c>
      <c r="B719" s="2" t="s">
        <v>1501</v>
      </c>
      <c r="C719" s="2" t="s">
        <v>1502</v>
      </c>
      <c r="D719" s="2" t="s">
        <v>22</v>
      </c>
      <c r="E719" s="3">
        <v>29</v>
      </c>
      <c r="F719" s="4">
        <v>45015</v>
      </c>
      <c r="G719" s="2" t="s">
        <v>45</v>
      </c>
      <c r="H719" s="5">
        <v>1</v>
      </c>
      <c r="I719" s="5">
        <v>254</v>
      </c>
      <c r="J719" s="2" t="s">
        <v>101</v>
      </c>
      <c r="K719" s="2" t="s">
        <v>102</v>
      </c>
      <c r="L719" s="2" t="s">
        <v>48</v>
      </c>
      <c r="M719" s="2" t="s">
        <v>27</v>
      </c>
      <c r="N719" s="2" t="s">
        <v>28</v>
      </c>
      <c r="O719" s="2" t="s">
        <v>118</v>
      </c>
      <c r="P719" s="2" t="s">
        <v>1503</v>
      </c>
      <c r="Q719" s="2" t="s">
        <v>1504</v>
      </c>
      <c r="R719" s="2"/>
      <c r="S719" s="2"/>
    </row>
    <row r="720" spans="1:19" ht="14.5" x14ac:dyDescent="0.35">
      <c r="A720" s="2" t="s">
        <v>1017</v>
      </c>
      <c r="B720" s="2" t="s">
        <v>1018</v>
      </c>
      <c r="C720" s="2" t="s">
        <v>1019</v>
      </c>
      <c r="D720" s="2" t="s">
        <v>22</v>
      </c>
      <c r="E720" s="3">
        <v>38</v>
      </c>
      <c r="F720" s="4">
        <v>45015</v>
      </c>
      <c r="G720" s="2" t="s">
        <v>23</v>
      </c>
      <c r="H720" s="5">
        <v>1</v>
      </c>
      <c r="I720" s="5">
        <v>277</v>
      </c>
      <c r="J720" s="2" t="s">
        <v>101</v>
      </c>
      <c r="K720" s="2" t="s">
        <v>102</v>
      </c>
      <c r="L720" s="2" t="s">
        <v>48</v>
      </c>
      <c r="M720" s="2" t="s">
        <v>27</v>
      </c>
      <c r="N720" s="2" t="s">
        <v>28</v>
      </c>
      <c r="O720" s="2" t="s">
        <v>29</v>
      </c>
      <c r="P720" s="2" t="s">
        <v>1020</v>
      </c>
      <c r="Q720" s="2" t="s">
        <v>1021</v>
      </c>
      <c r="R720" s="2" t="s">
        <v>1022</v>
      </c>
      <c r="S720" s="2"/>
    </row>
    <row r="721" spans="1:19" ht="14.5" x14ac:dyDescent="0.35">
      <c r="A721" s="2" t="s">
        <v>1463</v>
      </c>
      <c r="B721" s="2" t="s">
        <v>1464</v>
      </c>
      <c r="C721" s="2" t="s">
        <v>1465</v>
      </c>
      <c r="D721" s="2" t="s">
        <v>22</v>
      </c>
      <c r="E721" s="3">
        <v>31</v>
      </c>
      <c r="F721" s="4">
        <v>45015</v>
      </c>
      <c r="G721" s="2" t="s">
        <v>45</v>
      </c>
      <c r="H721" s="5">
        <v>1</v>
      </c>
      <c r="I721" s="5">
        <v>277</v>
      </c>
      <c r="J721" s="2" t="s">
        <v>101</v>
      </c>
      <c r="K721" s="2" t="s">
        <v>102</v>
      </c>
      <c r="L721" s="2" t="s">
        <v>48</v>
      </c>
      <c r="M721" s="2" t="s">
        <v>384</v>
      </c>
      <c r="N721" s="2" t="s">
        <v>28</v>
      </c>
      <c r="O721" s="2" t="s">
        <v>29</v>
      </c>
      <c r="P721" s="2" t="s">
        <v>1466</v>
      </c>
      <c r="Q721" s="2" t="s">
        <v>1467</v>
      </c>
      <c r="R721" s="2"/>
      <c r="S721" s="2"/>
    </row>
    <row r="722" spans="1:19" ht="14.5" x14ac:dyDescent="0.35">
      <c r="A722" s="2" t="s">
        <v>1028</v>
      </c>
      <c r="B722" s="2" t="s">
        <v>1029</v>
      </c>
      <c r="C722" s="2" t="s">
        <v>1030</v>
      </c>
      <c r="D722" s="2" t="s">
        <v>22</v>
      </c>
      <c r="E722" s="3">
        <v>23</v>
      </c>
      <c r="F722" s="4">
        <v>45015</v>
      </c>
      <c r="G722" s="2" t="s">
        <v>45</v>
      </c>
      <c r="H722" s="5">
        <v>1</v>
      </c>
      <c r="I722" s="5">
        <v>96</v>
      </c>
      <c r="J722" s="2" t="s">
        <v>101</v>
      </c>
      <c r="K722" s="2" t="s">
        <v>102</v>
      </c>
      <c r="L722" s="2" t="s">
        <v>48</v>
      </c>
      <c r="M722" s="2" t="s">
        <v>384</v>
      </c>
      <c r="N722" s="2" t="s">
        <v>28</v>
      </c>
      <c r="O722" s="2" t="s">
        <v>29</v>
      </c>
      <c r="P722" s="2" t="s">
        <v>1031</v>
      </c>
      <c r="Q722" s="2"/>
      <c r="R722" s="2"/>
      <c r="S722" s="2"/>
    </row>
    <row r="723" spans="1:19" ht="14.5" x14ac:dyDescent="0.35">
      <c r="A723" s="2" t="s">
        <v>1474</v>
      </c>
      <c r="B723" s="2" t="s">
        <v>1475</v>
      </c>
      <c r="C723" s="2" t="s">
        <v>1476</v>
      </c>
      <c r="D723" s="2" t="s">
        <v>22</v>
      </c>
      <c r="E723" s="3">
        <v>86</v>
      </c>
      <c r="F723" s="4">
        <v>45015</v>
      </c>
      <c r="G723" s="2" t="s">
        <v>23</v>
      </c>
      <c r="H723" s="5">
        <v>1</v>
      </c>
      <c r="I723" s="5">
        <v>272</v>
      </c>
      <c r="J723" s="2" t="s">
        <v>101</v>
      </c>
      <c r="K723" s="2" t="s">
        <v>102</v>
      </c>
      <c r="L723" s="2" t="s">
        <v>48</v>
      </c>
      <c r="M723" s="2" t="s">
        <v>27</v>
      </c>
      <c r="N723" s="2" t="s">
        <v>36</v>
      </c>
      <c r="O723" s="2" t="s">
        <v>56</v>
      </c>
      <c r="P723" s="2" t="s">
        <v>1477</v>
      </c>
      <c r="Q723" s="2" t="s">
        <v>1478</v>
      </c>
      <c r="R723" s="2" t="s">
        <v>1479</v>
      </c>
      <c r="S723" s="2"/>
    </row>
    <row r="724" spans="1:19" ht="14.5" x14ac:dyDescent="0.35">
      <c r="A724" s="2" t="s">
        <v>1850</v>
      </c>
      <c r="B724" s="2" t="s">
        <v>1851</v>
      </c>
      <c r="C724" s="2" t="s">
        <v>1852</v>
      </c>
      <c r="D724" s="2" t="s">
        <v>22</v>
      </c>
      <c r="E724" s="3">
        <v>46.7</v>
      </c>
      <c r="F724" s="4">
        <v>45015</v>
      </c>
      <c r="G724" s="2" t="s">
        <v>23</v>
      </c>
      <c r="H724" s="5">
        <v>1</v>
      </c>
      <c r="I724" s="5">
        <v>178</v>
      </c>
      <c r="J724" s="2" t="s">
        <v>72</v>
      </c>
      <c r="K724" s="2" t="s">
        <v>73</v>
      </c>
      <c r="L724" s="2" t="s">
        <v>48</v>
      </c>
      <c r="M724" s="2" t="s">
        <v>27</v>
      </c>
      <c r="N724" s="2" t="s">
        <v>28</v>
      </c>
      <c r="O724" s="2" t="s">
        <v>56</v>
      </c>
      <c r="P724" s="2" t="s">
        <v>1853</v>
      </c>
      <c r="Q724" s="2" t="s">
        <v>1854</v>
      </c>
      <c r="R724" s="2" t="s">
        <v>1855</v>
      </c>
      <c r="S724" s="2" t="s">
        <v>1856</v>
      </c>
    </row>
    <row r="725" spans="1:19" ht="14.5" x14ac:dyDescent="0.35">
      <c r="A725" s="2" t="s">
        <v>2805</v>
      </c>
      <c r="B725" s="2" t="s">
        <v>2806</v>
      </c>
      <c r="C725" s="2" t="s">
        <v>2807</v>
      </c>
      <c r="D725" s="2" t="s">
        <v>22</v>
      </c>
      <c r="E725" s="3">
        <v>54.2</v>
      </c>
      <c r="F725" s="4">
        <v>45015</v>
      </c>
      <c r="G725" s="2" t="s">
        <v>23</v>
      </c>
      <c r="H725" s="5">
        <v>1</v>
      </c>
      <c r="I725" s="5"/>
      <c r="J725" s="2" t="s">
        <v>72</v>
      </c>
      <c r="K725" s="2" t="s">
        <v>73</v>
      </c>
      <c r="L725" s="2" t="s">
        <v>2808</v>
      </c>
      <c r="M725" s="2" t="s">
        <v>27</v>
      </c>
      <c r="N725" s="2" t="s">
        <v>28</v>
      </c>
      <c r="O725" s="2" t="s">
        <v>29</v>
      </c>
      <c r="P725" s="2" t="s">
        <v>2809</v>
      </c>
      <c r="Q725" s="2" t="s">
        <v>2810</v>
      </c>
      <c r="R725" s="2"/>
      <c r="S725" s="2" t="s">
        <v>2811</v>
      </c>
    </row>
    <row r="726" spans="1:19" ht="14.5" x14ac:dyDescent="0.35">
      <c r="A726" s="2" t="s">
        <v>394</v>
      </c>
      <c r="B726" s="2" t="s">
        <v>395</v>
      </c>
      <c r="C726" s="2" t="s">
        <v>396</v>
      </c>
      <c r="D726" s="2" t="s">
        <v>22</v>
      </c>
      <c r="E726" s="3">
        <v>82</v>
      </c>
      <c r="F726" s="4">
        <v>45015</v>
      </c>
      <c r="G726" s="2" t="s">
        <v>23</v>
      </c>
      <c r="H726" s="5">
        <v>1</v>
      </c>
      <c r="I726" s="5">
        <v>277</v>
      </c>
      <c r="J726" s="2" t="s">
        <v>101</v>
      </c>
      <c r="K726" s="2" t="s">
        <v>102</v>
      </c>
      <c r="L726" s="2" t="s">
        <v>48</v>
      </c>
      <c r="M726" s="2" t="s">
        <v>27</v>
      </c>
      <c r="N726" s="2" t="s">
        <v>28</v>
      </c>
      <c r="O726" s="2" t="s">
        <v>81</v>
      </c>
      <c r="P726" s="2" t="s">
        <v>397</v>
      </c>
      <c r="Q726" s="2" t="s">
        <v>398</v>
      </c>
      <c r="R726" s="2"/>
      <c r="S726" s="2"/>
    </row>
    <row r="727" spans="1:19" ht="14.5" x14ac:dyDescent="0.35">
      <c r="A727" s="2" t="s">
        <v>1446</v>
      </c>
      <c r="B727" s="2" t="s">
        <v>1447</v>
      </c>
      <c r="C727" s="2" t="s">
        <v>1448</v>
      </c>
      <c r="D727" s="2" t="s">
        <v>22</v>
      </c>
      <c r="E727" s="3">
        <v>94</v>
      </c>
      <c r="F727" s="4">
        <v>45015</v>
      </c>
      <c r="G727" s="2" t="s">
        <v>45</v>
      </c>
      <c r="H727" s="5">
        <v>1</v>
      </c>
      <c r="I727" s="5">
        <v>280</v>
      </c>
      <c r="J727" s="2" t="s">
        <v>101</v>
      </c>
      <c r="K727" s="2" t="s">
        <v>102</v>
      </c>
      <c r="L727" s="2" t="s">
        <v>48</v>
      </c>
      <c r="M727" s="2" t="s">
        <v>27</v>
      </c>
      <c r="N727" s="2" t="s">
        <v>36</v>
      </c>
      <c r="O727" s="2" t="s">
        <v>1442</v>
      </c>
      <c r="P727" s="2" t="s">
        <v>1449</v>
      </c>
      <c r="Q727" s="2" t="s">
        <v>1450</v>
      </c>
      <c r="R727" s="2" t="s">
        <v>1451</v>
      </c>
      <c r="S727" s="2"/>
    </row>
    <row r="728" spans="1:19" ht="14.5" x14ac:dyDescent="0.35">
      <c r="A728" s="2" t="s">
        <v>1505</v>
      </c>
      <c r="B728" s="2" t="s">
        <v>1506</v>
      </c>
      <c r="C728" s="2" t="s">
        <v>1507</v>
      </c>
      <c r="D728" s="2" t="s">
        <v>22</v>
      </c>
      <c r="E728" s="3">
        <v>103</v>
      </c>
      <c r="F728" s="4">
        <v>45015</v>
      </c>
      <c r="G728" s="2" t="s">
        <v>23</v>
      </c>
      <c r="H728" s="5">
        <v>1</v>
      </c>
      <c r="I728" s="5">
        <v>408</v>
      </c>
      <c r="J728" s="2" t="s">
        <v>101</v>
      </c>
      <c r="K728" s="2" t="s">
        <v>102</v>
      </c>
      <c r="L728" s="2" t="s">
        <v>48</v>
      </c>
      <c r="M728" s="2" t="s">
        <v>27</v>
      </c>
      <c r="N728" s="2" t="s">
        <v>28</v>
      </c>
      <c r="O728" s="2" t="s">
        <v>64</v>
      </c>
      <c r="P728" s="2" t="s">
        <v>1508</v>
      </c>
      <c r="Q728" s="2" t="s">
        <v>1509</v>
      </c>
      <c r="R728" s="2" t="s">
        <v>1510</v>
      </c>
      <c r="S728" s="2"/>
    </row>
    <row r="729" spans="1:19" ht="14.5" x14ac:dyDescent="0.35">
      <c r="A729" s="2" t="s">
        <v>1511</v>
      </c>
      <c r="B729" s="2" t="s">
        <v>1506</v>
      </c>
      <c r="C729" s="2" t="s">
        <v>1507</v>
      </c>
      <c r="D729" s="2" t="s">
        <v>22</v>
      </c>
      <c r="E729" s="3">
        <v>49</v>
      </c>
      <c r="F729" s="4">
        <v>45015</v>
      </c>
      <c r="G729" s="2" t="s">
        <v>45</v>
      </c>
      <c r="H729" s="5">
        <v>1</v>
      </c>
      <c r="I729" s="5">
        <v>408</v>
      </c>
      <c r="J729" s="2" t="s">
        <v>101</v>
      </c>
      <c r="K729" s="2" t="s">
        <v>102</v>
      </c>
      <c r="L729" s="2" t="s">
        <v>48</v>
      </c>
      <c r="M729" s="2" t="s">
        <v>27</v>
      </c>
      <c r="N729" s="2" t="s">
        <v>28</v>
      </c>
      <c r="O729" s="2" t="s">
        <v>64</v>
      </c>
      <c r="P729" s="2" t="s">
        <v>1508</v>
      </c>
      <c r="Q729" s="2" t="s">
        <v>1509</v>
      </c>
      <c r="R729" s="2" t="s">
        <v>1510</v>
      </c>
      <c r="S729" s="2"/>
    </row>
    <row r="730" spans="1:19" ht="14.5" x14ac:dyDescent="0.35">
      <c r="A730" s="2" t="s">
        <v>1199</v>
      </c>
      <c r="B730" s="2" t="s">
        <v>1200</v>
      </c>
      <c r="C730" s="2" t="s">
        <v>1201</v>
      </c>
      <c r="D730" s="2" t="s">
        <v>22</v>
      </c>
      <c r="E730" s="3">
        <v>129</v>
      </c>
      <c r="F730" s="4">
        <v>45015</v>
      </c>
      <c r="G730" s="2" t="s">
        <v>23</v>
      </c>
      <c r="H730" s="5">
        <v>1</v>
      </c>
      <c r="I730" s="5">
        <v>166</v>
      </c>
      <c r="J730" s="2" t="s">
        <v>101</v>
      </c>
      <c r="K730" s="2" t="s">
        <v>102</v>
      </c>
      <c r="L730" s="2" t="s">
        <v>48</v>
      </c>
      <c r="M730" s="2" t="s">
        <v>27</v>
      </c>
      <c r="N730" s="2" t="s">
        <v>36</v>
      </c>
      <c r="O730" s="2" t="s">
        <v>169</v>
      </c>
      <c r="P730" s="2" t="s">
        <v>1202</v>
      </c>
      <c r="Q730" s="2" t="s">
        <v>1203</v>
      </c>
      <c r="R730" s="2" t="s">
        <v>1204</v>
      </c>
      <c r="S730" s="2"/>
    </row>
    <row r="731" spans="1:19" ht="14.5" x14ac:dyDescent="0.35">
      <c r="A731" s="2" t="s">
        <v>1205</v>
      </c>
      <c r="B731" s="2" t="s">
        <v>1200</v>
      </c>
      <c r="C731" s="2" t="s">
        <v>1201</v>
      </c>
      <c r="D731" s="2" t="s">
        <v>22</v>
      </c>
      <c r="E731" s="3">
        <v>33</v>
      </c>
      <c r="F731" s="4">
        <v>45015</v>
      </c>
      <c r="G731" s="2" t="s">
        <v>45</v>
      </c>
      <c r="H731" s="5">
        <v>1</v>
      </c>
      <c r="I731" s="5">
        <v>166</v>
      </c>
      <c r="J731" s="2" t="s">
        <v>101</v>
      </c>
      <c r="K731" s="2" t="s">
        <v>102</v>
      </c>
      <c r="L731" s="2" t="s">
        <v>48</v>
      </c>
      <c r="M731" s="2" t="s">
        <v>27</v>
      </c>
      <c r="N731" s="2" t="s">
        <v>36</v>
      </c>
      <c r="O731" s="2" t="s">
        <v>169</v>
      </c>
      <c r="P731" s="2" t="s">
        <v>1202</v>
      </c>
      <c r="Q731" s="2" t="s">
        <v>1203</v>
      </c>
      <c r="R731" s="2" t="s">
        <v>1206</v>
      </c>
      <c r="S731" s="2"/>
    </row>
    <row r="732" spans="1:19" ht="14.5" x14ac:dyDescent="0.35">
      <c r="A732" s="2" t="s">
        <v>1468</v>
      </c>
      <c r="B732" s="2" t="s">
        <v>1469</v>
      </c>
      <c r="C732" s="2" t="s">
        <v>1470</v>
      </c>
      <c r="D732" s="2" t="s">
        <v>22</v>
      </c>
      <c r="E732" s="3">
        <v>54</v>
      </c>
      <c r="F732" s="4">
        <v>45015</v>
      </c>
      <c r="G732" s="2" t="s">
        <v>45</v>
      </c>
      <c r="H732" s="5">
        <v>1</v>
      </c>
      <c r="I732" s="5">
        <v>320</v>
      </c>
      <c r="J732" s="2" t="s">
        <v>101</v>
      </c>
      <c r="K732" s="2" t="s">
        <v>102</v>
      </c>
      <c r="L732" s="2" t="s">
        <v>48</v>
      </c>
      <c r="M732" s="2" t="s">
        <v>27</v>
      </c>
      <c r="N732" s="2" t="s">
        <v>36</v>
      </c>
      <c r="O732" s="2" t="s">
        <v>169</v>
      </c>
      <c r="P732" s="2" t="s">
        <v>1471</v>
      </c>
      <c r="Q732" s="2" t="s">
        <v>1472</v>
      </c>
      <c r="R732" s="2" t="s">
        <v>1473</v>
      </c>
      <c r="S732" s="2"/>
    </row>
    <row r="733" spans="1:19" ht="14.5" x14ac:dyDescent="0.35">
      <c r="A733" s="2" t="s">
        <v>2417</v>
      </c>
      <c r="B733" s="2" t="s">
        <v>2418</v>
      </c>
      <c r="C733" s="2" t="s">
        <v>2419</v>
      </c>
      <c r="D733" s="2" t="s">
        <v>22</v>
      </c>
      <c r="E733" s="3">
        <v>189</v>
      </c>
      <c r="F733" s="4">
        <v>45015</v>
      </c>
      <c r="G733" s="2" t="s">
        <v>23</v>
      </c>
      <c r="H733" s="5">
        <v>1</v>
      </c>
      <c r="I733" s="5">
        <v>414</v>
      </c>
      <c r="J733" s="2" t="s">
        <v>1626</v>
      </c>
      <c r="K733" s="2" t="s">
        <v>1717</v>
      </c>
      <c r="L733" s="2" t="s">
        <v>48</v>
      </c>
      <c r="M733" s="2" t="s">
        <v>27</v>
      </c>
      <c r="N733" s="2" t="s">
        <v>36</v>
      </c>
      <c r="O733" s="2" t="s">
        <v>37</v>
      </c>
      <c r="P733" s="2" t="s">
        <v>2420</v>
      </c>
      <c r="Q733" s="2" t="s">
        <v>2421</v>
      </c>
      <c r="R733" s="2"/>
      <c r="S733" s="2" t="s">
        <v>2422</v>
      </c>
    </row>
    <row r="734" spans="1:19" ht="14.5" x14ac:dyDescent="0.35">
      <c r="A734" s="2" t="s">
        <v>1922</v>
      </c>
      <c r="B734" s="2" t="s">
        <v>1923</v>
      </c>
      <c r="C734" s="2" t="s">
        <v>1924</v>
      </c>
      <c r="D734" s="2" t="s">
        <v>22</v>
      </c>
      <c r="E734" s="3">
        <v>139</v>
      </c>
      <c r="F734" s="4">
        <v>45015</v>
      </c>
      <c r="G734" s="2" t="s">
        <v>23</v>
      </c>
      <c r="H734" s="5">
        <v>1</v>
      </c>
      <c r="I734" s="5">
        <v>392</v>
      </c>
      <c r="J734" s="2" t="s">
        <v>1626</v>
      </c>
      <c r="K734" s="2" t="s">
        <v>1717</v>
      </c>
      <c r="L734" s="2" t="s">
        <v>48</v>
      </c>
      <c r="M734" s="2" t="s">
        <v>27</v>
      </c>
      <c r="N734" s="2" t="s">
        <v>28</v>
      </c>
      <c r="O734" s="2" t="s">
        <v>29</v>
      </c>
      <c r="P734" s="2" t="s">
        <v>1925</v>
      </c>
      <c r="Q734" s="2" t="s">
        <v>1926</v>
      </c>
      <c r="R734" s="2"/>
      <c r="S734" s="2" t="s">
        <v>1927</v>
      </c>
    </row>
    <row r="735" spans="1:19" ht="14.5" x14ac:dyDescent="0.35">
      <c r="A735" s="2" t="s">
        <v>1416</v>
      </c>
      <c r="B735" s="2" t="s">
        <v>1417</v>
      </c>
      <c r="C735" s="2" t="s">
        <v>1418</v>
      </c>
      <c r="D735" s="2" t="s">
        <v>22</v>
      </c>
      <c r="E735" s="3">
        <v>98</v>
      </c>
      <c r="F735" s="4">
        <v>45015</v>
      </c>
      <c r="G735" s="2" t="s">
        <v>45</v>
      </c>
      <c r="H735" s="5">
        <v>1</v>
      </c>
      <c r="I735" s="5">
        <v>344</v>
      </c>
      <c r="J735" s="2" t="s">
        <v>101</v>
      </c>
      <c r="K735" s="2" t="s">
        <v>102</v>
      </c>
      <c r="L735" s="2" t="s">
        <v>48</v>
      </c>
      <c r="M735" s="2" t="s">
        <v>27</v>
      </c>
      <c r="N735" s="2" t="s">
        <v>36</v>
      </c>
      <c r="O735" s="2" t="s">
        <v>137</v>
      </c>
      <c r="P735" s="2" t="s">
        <v>1419</v>
      </c>
      <c r="Q735" s="2" t="s">
        <v>1420</v>
      </c>
      <c r="R735" s="2"/>
      <c r="S735" s="2"/>
    </row>
    <row r="736" spans="1:19" ht="14.5" x14ac:dyDescent="0.35">
      <c r="A736" s="2" t="s">
        <v>111</v>
      </c>
      <c r="B736" s="2" t="s">
        <v>112</v>
      </c>
      <c r="C736" s="2"/>
      <c r="D736" s="2" t="s">
        <v>22</v>
      </c>
      <c r="E736" s="3">
        <v>321</v>
      </c>
      <c r="F736" s="4">
        <v>45015</v>
      </c>
      <c r="G736" s="2" t="s">
        <v>45</v>
      </c>
      <c r="H736" s="5">
        <v>1</v>
      </c>
      <c r="I736" s="5">
        <v>500</v>
      </c>
      <c r="J736" s="2" t="s">
        <v>101</v>
      </c>
      <c r="K736" s="2" t="s">
        <v>102</v>
      </c>
      <c r="L736" s="2" t="s">
        <v>48</v>
      </c>
      <c r="M736" s="2" t="s">
        <v>63</v>
      </c>
      <c r="N736" s="2" t="s">
        <v>103</v>
      </c>
      <c r="O736" s="2" t="s">
        <v>104</v>
      </c>
      <c r="P736" s="2" t="s">
        <v>113</v>
      </c>
      <c r="Q736" s="2" t="s">
        <v>114</v>
      </c>
      <c r="R736" s="2"/>
      <c r="S736" s="2"/>
    </row>
    <row r="737" spans="1:19" ht="14.5" x14ac:dyDescent="0.35">
      <c r="A737" s="2" t="s">
        <v>107</v>
      </c>
      <c r="B737" s="2" t="s">
        <v>108</v>
      </c>
      <c r="C737" s="2"/>
      <c r="D737" s="2" t="s">
        <v>22</v>
      </c>
      <c r="E737" s="3">
        <v>321</v>
      </c>
      <c r="F737" s="4">
        <v>45015</v>
      </c>
      <c r="G737" s="2" t="s">
        <v>45</v>
      </c>
      <c r="H737" s="5">
        <v>1</v>
      </c>
      <c r="I737" s="5">
        <v>300</v>
      </c>
      <c r="J737" s="2" t="s">
        <v>101</v>
      </c>
      <c r="K737" s="2" t="s">
        <v>102</v>
      </c>
      <c r="L737" s="2" t="s">
        <v>48</v>
      </c>
      <c r="M737" s="2" t="s">
        <v>63</v>
      </c>
      <c r="N737" s="2" t="s">
        <v>103</v>
      </c>
      <c r="O737" s="2" t="s">
        <v>104</v>
      </c>
      <c r="P737" s="2" t="s">
        <v>109</v>
      </c>
      <c r="Q737" s="2" t="s">
        <v>110</v>
      </c>
      <c r="R737" s="2"/>
      <c r="S737" s="2"/>
    </row>
    <row r="738" spans="1:19" ht="14.5" x14ac:dyDescent="0.35">
      <c r="A738" s="2" t="s">
        <v>99</v>
      </c>
      <c r="B738" s="2" t="s">
        <v>100</v>
      </c>
      <c r="C738" s="2"/>
      <c r="D738" s="2" t="s">
        <v>22</v>
      </c>
      <c r="E738" s="3">
        <v>321</v>
      </c>
      <c r="F738" s="4">
        <v>45015</v>
      </c>
      <c r="G738" s="2" t="s">
        <v>45</v>
      </c>
      <c r="H738" s="5">
        <v>1</v>
      </c>
      <c r="I738" s="5">
        <v>300</v>
      </c>
      <c r="J738" s="2" t="s">
        <v>101</v>
      </c>
      <c r="K738" s="2" t="s">
        <v>102</v>
      </c>
      <c r="L738" s="2" t="s">
        <v>48</v>
      </c>
      <c r="M738" s="2" t="s">
        <v>63</v>
      </c>
      <c r="N738" s="2" t="s">
        <v>103</v>
      </c>
      <c r="O738" s="2" t="s">
        <v>104</v>
      </c>
      <c r="P738" s="2" t="s">
        <v>105</v>
      </c>
      <c r="Q738" s="2" t="s">
        <v>106</v>
      </c>
      <c r="R738" s="2"/>
      <c r="S738" s="2"/>
    </row>
    <row r="739" spans="1:19" ht="14.5" x14ac:dyDescent="0.35">
      <c r="A739" s="2" t="s">
        <v>1409</v>
      </c>
      <c r="B739" s="2" t="s">
        <v>1410</v>
      </c>
      <c r="C739" s="2" t="s">
        <v>1411</v>
      </c>
      <c r="D739" s="2" t="s">
        <v>22</v>
      </c>
      <c r="E739" s="3">
        <v>129</v>
      </c>
      <c r="F739" s="4">
        <v>45015</v>
      </c>
      <c r="G739" s="2" t="s">
        <v>23</v>
      </c>
      <c r="H739" s="5">
        <v>1</v>
      </c>
      <c r="I739" s="5">
        <v>228</v>
      </c>
      <c r="J739" s="2" t="s">
        <v>101</v>
      </c>
      <c r="K739" s="2" t="s">
        <v>102</v>
      </c>
      <c r="L739" s="2" t="s">
        <v>48</v>
      </c>
      <c r="M739" s="2" t="s">
        <v>27</v>
      </c>
      <c r="N739" s="2" t="s">
        <v>36</v>
      </c>
      <c r="O739" s="2" t="s">
        <v>176</v>
      </c>
      <c r="P739" s="2" t="s">
        <v>1412</v>
      </c>
      <c r="Q739" s="2" t="s">
        <v>1413</v>
      </c>
      <c r="R739" s="2"/>
      <c r="S739" s="2"/>
    </row>
    <row r="740" spans="1:19" ht="14.5" x14ac:dyDescent="0.35">
      <c r="A740" s="2" t="s">
        <v>1414</v>
      </c>
      <c r="B740" s="2" t="s">
        <v>1410</v>
      </c>
      <c r="C740" s="2" t="s">
        <v>1411</v>
      </c>
      <c r="D740" s="2" t="s">
        <v>22</v>
      </c>
      <c r="E740" s="3">
        <v>36</v>
      </c>
      <c r="F740" s="4">
        <v>45015</v>
      </c>
      <c r="G740" s="2" t="s">
        <v>45</v>
      </c>
      <c r="H740" s="5">
        <v>1</v>
      </c>
      <c r="I740" s="5">
        <v>228</v>
      </c>
      <c r="J740" s="2" t="s">
        <v>101</v>
      </c>
      <c r="K740" s="2" t="s">
        <v>102</v>
      </c>
      <c r="L740" s="2" t="s">
        <v>48</v>
      </c>
      <c r="M740" s="2" t="s">
        <v>27</v>
      </c>
      <c r="N740" s="2" t="s">
        <v>36</v>
      </c>
      <c r="O740" s="2" t="s">
        <v>176</v>
      </c>
      <c r="P740" s="2" t="s">
        <v>1412</v>
      </c>
      <c r="Q740" s="2" t="s">
        <v>1415</v>
      </c>
      <c r="R740" s="2"/>
      <c r="S740" s="2"/>
    </row>
    <row r="741" spans="1:19" ht="14.5" x14ac:dyDescent="0.35">
      <c r="A741" s="2" t="s">
        <v>2452</v>
      </c>
      <c r="B741" s="2" t="s">
        <v>2453</v>
      </c>
      <c r="C741" s="2" t="s">
        <v>2454</v>
      </c>
      <c r="D741" s="2" t="s">
        <v>22</v>
      </c>
      <c r="E741" s="3">
        <v>215</v>
      </c>
      <c r="F741" s="4">
        <v>45015</v>
      </c>
      <c r="G741" s="2" t="s">
        <v>23</v>
      </c>
      <c r="H741" s="5">
        <v>1</v>
      </c>
      <c r="I741" s="5">
        <v>425</v>
      </c>
      <c r="J741" s="2" t="s">
        <v>1626</v>
      </c>
      <c r="K741" s="2" t="s">
        <v>1717</v>
      </c>
      <c r="L741" s="2" t="s">
        <v>48</v>
      </c>
      <c r="M741" s="2" t="s">
        <v>27</v>
      </c>
      <c r="N741" s="2" t="s">
        <v>36</v>
      </c>
      <c r="O741" s="2" t="s">
        <v>176</v>
      </c>
      <c r="P741" s="2" t="s">
        <v>2455</v>
      </c>
      <c r="Q741" s="2" t="s">
        <v>2456</v>
      </c>
      <c r="R741" s="2"/>
      <c r="S741" s="2" t="s">
        <v>2457</v>
      </c>
    </row>
    <row r="742" spans="1:19" ht="14.5" x14ac:dyDescent="0.35">
      <c r="A742" s="2" t="s">
        <v>2905</v>
      </c>
      <c r="B742" s="2" t="s">
        <v>2906</v>
      </c>
      <c r="C742" s="2" t="s">
        <v>2907</v>
      </c>
      <c r="D742" s="2" t="s">
        <v>22</v>
      </c>
      <c r="E742" s="3">
        <v>49</v>
      </c>
      <c r="F742" s="4">
        <v>45015</v>
      </c>
      <c r="G742" s="2" t="s">
        <v>45</v>
      </c>
      <c r="H742" s="5">
        <v>1</v>
      </c>
      <c r="I742" s="5">
        <v>198</v>
      </c>
      <c r="J742" s="2" t="s">
        <v>1626</v>
      </c>
      <c r="K742" s="2" t="s">
        <v>1717</v>
      </c>
      <c r="L742" s="2" t="s">
        <v>48</v>
      </c>
      <c r="M742" s="2" t="s">
        <v>27</v>
      </c>
      <c r="N742" s="2" t="s">
        <v>28</v>
      </c>
      <c r="O742" s="2" t="s">
        <v>29</v>
      </c>
      <c r="P742" s="2" t="s">
        <v>2908</v>
      </c>
      <c r="Q742" s="2" t="s">
        <v>2909</v>
      </c>
      <c r="R742" s="2"/>
      <c r="S742" s="2" t="s">
        <v>2910</v>
      </c>
    </row>
    <row r="743" spans="1:19" ht="14.5" x14ac:dyDescent="0.35">
      <c r="A743" s="2" t="s">
        <v>2423</v>
      </c>
      <c r="B743" s="2" t="s">
        <v>2424</v>
      </c>
      <c r="C743" s="2" t="s">
        <v>2425</v>
      </c>
      <c r="D743" s="2" t="s">
        <v>22</v>
      </c>
      <c r="E743" s="3">
        <v>165</v>
      </c>
      <c r="F743" s="4">
        <v>45015</v>
      </c>
      <c r="G743" s="2" t="s">
        <v>23</v>
      </c>
      <c r="H743" s="5">
        <v>1</v>
      </c>
      <c r="I743" s="5">
        <v>504</v>
      </c>
      <c r="J743" s="2" t="s">
        <v>1626</v>
      </c>
      <c r="K743" s="2" t="s">
        <v>1717</v>
      </c>
      <c r="L743" s="2" t="s">
        <v>48</v>
      </c>
      <c r="M743" s="2" t="s">
        <v>27</v>
      </c>
      <c r="N743" s="2" t="s">
        <v>28</v>
      </c>
      <c r="O743" s="2" t="s">
        <v>118</v>
      </c>
      <c r="P743" s="2" t="s">
        <v>2426</v>
      </c>
      <c r="Q743" s="2" t="s">
        <v>2427</v>
      </c>
      <c r="R743" s="2"/>
      <c r="S743" s="2" t="s">
        <v>2428</v>
      </c>
    </row>
    <row r="744" spans="1:19" ht="14.5" x14ac:dyDescent="0.35">
      <c r="A744" s="2" t="s">
        <v>2439</v>
      </c>
      <c r="B744" s="2" t="s">
        <v>2440</v>
      </c>
      <c r="C744" s="2" t="s">
        <v>2441</v>
      </c>
      <c r="D744" s="2" t="s">
        <v>22</v>
      </c>
      <c r="E744" s="3">
        <v>125</v>
      </c>
      <c r="F744" s="4">
        <v>45015</v>
      </c>
      <c r="G744" s="2" t="s">
        <v>23</v>
      </c>
      <c r="H744" s="5">
        <v>1</v>
      </c>
      <c r="I744" s="5">
        <v>400</v>
      </c>
      <c r="J744" s="2" t="s">
        <v>1626</v>
      </c>
      <c r="K744" s="2" t="s">
        <v>1717</v>
      </c>
      <c r="L744" s="2" t="s">
        <v>2442</v>
      </c>
      <c r="M744" s="2" t="s">
        <v>27</v>
      </c>
      <c r="N744" s="2" t="s">
        <v>28</v>
      </c>
      <c r="O744" s="2" t="s">
        <v>81</v>
      </c>
      <c r="P744" s="2" t="s">
        <v>2443</v>
      </c>
      <c r="Q744" s="2" t="s">
        <v>2444</v>
      </c>
      <c r="R744" s="2"/>
      <c r="S744" s="2" t="s">
        <v>2445</v>
      </c>
    </row>
    <row r="745" spans="1:19" ht="14.5" x14ac:dyDescent="0.35">
      <c r="A745" s="2" t="s">
        <v>3856</v>
      </c>
      <c r="B745" s="2" t="s">
        <v>3857</v>
      </c>
      <c r="C745" s="2" t="s">
        <v>3858</v>
      </c>
      <c r="D745" s="2" t="s">
        <v>22</v>
      </c>
      <c r="E745" s="3">
        <v>34.200000000000003</v>
      </c>
      <c r="F745" s="4">
        <v>45016</v>
      </c>
      <c r="G745" s="2" t="s">
        <v>45</v>
      </c>
      <c r="H745" s="5">
        <v>1</v>
      </c>
      <c r="I745" s="5"/>
      <c r="J745" s="2" t="s">
        <v>72</v>
      </c>
      <c r="K745" s="2" t="s">
        <v>73</v>
      </c>
      <c r="L745" s="2" t="s">
        <v>48</v>
      </c>
      <c r="M745" s="2" t="s">
        <v>27</v>
      </c>
      <c r="N745" s="2" t="s">
        <v>36</v>
      </c>
      <c r="O745" s="2" t="s">
        <v>176</v>
      </c>
      <c r="P745" s="2" t="s">
        <v>3819</v>
      </c>
      <c r="Q745" s="2" t="s">
        <v>3859</v>
      </c>
      <c r="R745" s="2"/>
      <c r="S745" s="2" t="s">
        <v>3860</v>
      </c>
    </row>
    <row r="746" spans="1:19" ht="14.5" x14ac:dyDescent="0.35">
      <c r="A746" s="2" t="s">
        <v>3834</v>
      </c>
      <c r="B746" s="2" t="s">
        <v>3835</v>
      </c>
      <c r="C746" s="2" t="s">
        <v>3836</v>
      </c>
      <c r="D746" s="2" t="s">
        <v>22</v>
      </c>
      <c r="E746" s="3">
        <v>91.7</v>
      </c>
      <c r="F746" s="4">
        <v>45016</v>
      </c>
      <c r="G746" s="2" t="s">
        <v>23</v>
      </c>
      <c r="H746" s="5">
        <v>1</v>
      </c>
      <c r="I746" s="5"/>
      <c r="J746" s="2" t="s">
        <v>72</v>
      </c>
      <c r="K746" s="2" t="s">
        <v>73</v>
      </c>
      <c r="L746" s="2" t="s">
        <v>48</v>
      </c>
      <c r="M746" s="2" t="s">
        <v>27</v>
      </c>
      <c r="N746" s="2" t="s">
        <v>28</v>
      </c>
      <c r="O746" s="2" t="s">
        <v>29</v>
      </c>
      <c r="P746" s="2" t="s">
        <v>3837</v>
      </c>
      <c r="Q746" s="2" t="s">
        <v>3838</v>
      </c>
      <c r="R746" s="2"/>
      <c r="S746" s="2" t="s">
        <v>3839</v>
      </c>
    </row>
    <row r="747" spans="1:19" ht="14.5" x14ac:dyDescent="0.35">
      <c r="A747" s="2" t="s">
        <v>1669</v>
      </c>
      <c r="B747" s="2" t="s">
        <v>1670</v>
      </c>
      <c r="C747" s="2" t="s">
        <v>1671</v>
      </c>
      <c r="D747" s="2" t="s">
        <v>22</v>
      </c>
      <c r="E747" s="3">
        <v>49</v>
      </c>
      <c r="F747" s="4">
        <v>45016</v>
      </c>
      <c r="G747" s="2" t="s">
        <v>45</v>
      </c>
      <c r="H747" s="5">
        <v>1</v>
      </c>
      <c r="I747" s="5">
        <v>270</v>
      </c>
      <c r="J747" s="2" t="s">
        <v>72</v>
      </c>
      <c r="K747" s="2" t="s">
        <v>73</v>
      </c>
      <c r="L747" s="2" t="s">
        <v>539</v>
      </c>
      <c r="M747" s="2" t="s">
        <v>27</v>
      </c>
      <c r="N747" s="2" t="s">
        <v>28</v>
      </c>
      <c r="O747" s="2" t="s">
        <v>29</v>
      </c>
      <c r="P747" s="2" t="s">
        <v>1672</v>
      </c>
      <c r="Q747" s="2" t="s">
        <v>1673</v>
      </c>
      <c r="R747" s="2" t="s">
        <v>1674</v>
      </c>
      <c r="S747" s="2" t="s">
        <v>1675</v>
      </c>
    </row>
    <row r="748" spans="1:19" ht="14.5" x14ac:dyDescent="0.35">
      <c r="A748" s="2" t="s">
        <v>2019</v>
      </c>
      <c r="B748" s="2" t="s">
        <v>2020</v>
      </c>
      <c r="C748" s="2" t="s">
        <v>2021</v>
      </c>
      <c r="D748" s="2" t="s">
        <v>22</v>
      </c>
      <c r="E748" s="3">
        <v>104.2</v>
      </c>
      <c r="F748" s="4">
        <v>45016</v>
      </c>
      <c r="G748" s="2" t="s">
        <v>23</v>
      </c>
      <c r="H748" s="5">
        <v>2</v>
      </c>
      <c r="I748" s="5"/>
      <c r="J748" s="2" t="s">
        <v>72</v>
      </c>
      <c r="K748" s="2" t="s">
        <v>73</v>
      </c>
      <c r="L748" s="2" t="s">
        <v>48</v>
      </c>
      <c r="M748" s="2" t="s">
        <v>27</v>
      </c>
      <c r="N748" s="2" t="s">
        <v>28</v>
      </c>
      <c r="O748" s="2" t="s">
        <v>64</v>
      </c>
      <c r="P748" s="2" t="s">
        <v>2022</v>
      </c>
      <c r="Q748" s="2" t="s">
        <v>2023</v>
      </c>
      <c r="R748" s="2"/>
      <c r="S748" s="2" t="s">
        <v>2024</v>
      </c>
    </row>
    <row r="749" spans="1:19" ht="14.5" x14ac:dyDescent="0.35">
      <c r="A749" s="2" t="s">
        <v>2025</v>
      </c>
      <c r="B749" s="2" t="s">
        <v>2020</v>
      </c>
      <c r="C749" s="2" t="s">
        <v>2021</v>
      </c>
      <c r="D749" s="2" t="s">
        <v>22</v>
      </c>
      <c r="E749" s="3">
        <v>40</v>
      </c>
      <c r="F749" s="4">
        <v>45016</v>
      </c>
      <c r="G749" s="2" t="s">
        <v>45</v>
      </c>
      <c r="H749" s="5">
        <v>2</v>
      </c>
      <c r="I749" s="5"/>
      <c r="J749" s="2" t="s">
        <v>72</v>
      </c>
      <c r="K749" s="2" t="s">
        <v>73</v>
      </c>
      <c r="L749" s="2" t="s">
        <v>48</v>
      </c>
      <c r="M749" s="2" t="s">
        <v>27</v>
      </c>
      <c r="N749" s="2" t="s">
        <v>28</v>
      </c>
      <c r="O749" s="2" t="s">
        <v>64</v>
      </c>
      <c r="P749" s="2" t="s">
        <v>2022</v>
      </c>
      <c r="Q749" s="2" t="s">
        <v>2023</v>
      </c>
      <c r="R749" s="2"/>
      <c r="S749" s="2" t="s">
        <v>2026</v>
      </c>
    </row>
    <row r="750" spans="1:19" ht="14.5" x14ac:dyDescent="0.35">
      <c r="A750" s="2" t="s">
        <v>2826</v>
      </c>
      <c r="B750" s="2" t="s">
        <v>2827</v>
      </c>
      <c r="C750" s="2" t="s">
        <v>2828</v>
      </c>
      <c r="D750" s="2" t="s">
        <v>44</v>
      </c>
      <c r="E750" s="3">
        <v>19.989999999999998</v>
      </c>
      <c r="F750" s="4">
        <v>45016</v>
      </c>
      <c r="G750" s="2" t="s">
        <v>45</v>
      </c>
      <c r="H750" s="5">
        <v>1</v>
      </c>
      <c r="I750" s="5">
        <v>152</v>
      </c>
      <c r="J750" s="2" t="s">
        <v>1879</v>
      </c>
      <c r="K750" s="2" t="s">
        <v>47</v>
      </c>
      <c r="L750" s="2" t="s">
        <v>48</v>
      </c>
      <c r="M750" s="2" t="s">
        <v>384</v>
      </c>
      <c r="N750" s="2" t="s">
        <v>36</v>
      </c>
      <c r="O750" s="2" t="s">
        <v>785</v>
      </c>
      <c r="P750" s="2" t="s">
        <v>2829</v>
      </c>
      <c r="Q750" s="2" t="s">
        <v>2830</v>
      </c>
      <c r="R750" s="2" t="s">
        <v>2831</v>
      </c>
      <c r="S750" s="2" t="s">
        <v>2832</v>
      </c>
    </row>
    <row r="751" spans="1:19" ht="14.5" x14ac:dyDescent="0.35">
      <c r="A751" s="2" t="s">
        <v>2833</v>
      </c>
      <c r="B751" s="2" t="s">
        <v>2827</v>
      </c>
      <c r="C751" s="2" t="s">
        <v>2828</v>
      </c>
      <c r="D751" s="2" t="s">
        <v>44</v>
      </c>
      <c r="E751" s="3">
        <v>85.99</v>
      </c>
      <c r="F751" s="4">
        <v>45016</v>
      </c>
      <c r="G751" s="2" t="s">
        <v>23</v>
      </c>
      <c r="H751" s="5">
        <v>1</v>
      </c>
      <c r="I751" s="5">
        <v>152</v>
      </c>
      <c r="J751" s="2" t="s">
        <v>1879</v>
      </c>
      <c r="K751" s="2" t="s">
        <v>47</v>
      </c>
      <c r="L751" s="2" t="s">
        <v>48</v>
      </c>
      <c r="M751" s="2" t="s">
        <v>384</v>
      </c>
      <c r="N751" s="2" t="s">
        <v>36</v>
      </c>
      <c r="O751" s="2" t="s">
        <v>785</v>
      </c>
      <c r="P751" s="2" t="s">
        <v>2829</v>
      </c>
      <c r="Q751" s="2" t="s">
        <v>2830</v>
      </c>
      <c r="R751" s="2" t="s">
        <v>2831</v>
      </c>
      <c r="S751" s="2" t="s">
        <v>2832</v>
      </c>
    </row>
    <row r="752" spans="1:19" ht="14.5" x14ac:dyDescent="0.35">
      <c r="A752" s="2" t="s">
        <v>3846</v>
      </c>
      <c r="B752" s="2" t="s">
        <v>3847</v>
      </c>
      <c r="C752" s="2" t="s">
        <v>3848</v>
      </c>
      <c r="D752" s="2" t="s">
        <v>22</v>
      </c>
      <c r="E752" s="3">
        <v>95.8</v>
      </c>
      <c r="F752" s="4">
        <v>45016</v>
      </c>
      <c r="G752" s="2" t="s">
        <v>23</v>
      </c>
      <c r="H752" s="5">
        <v>1</v>
      </c>
      <c r="I752" s="5"/>
      <c r="J752" s="2" t="s">
        <v>72</v>
      </c>
      <c r="K752" s="2" t="s">
        <v>73</v>
      </c>
      <c r="L752" s="2" t="s">
        <v>2187</v>
      </c>
      <c r="M752" s="2" t="s">
        <v>27</v>
      </c>
      <c r="N752" s="2" t="s">
        <v>36</v>
      </c>
      <c r="O752" s="2" t="s">
        <v>176</v>
      </c>
      <c r="P752" s="2" t="s">
        <v>3849</v>
      </c>
      <c r="Q752" s="2" t="s">
        <v>3850</v>
      </c>
      <c r="R752" s="2"/>
      <c r="S752" s="2" t="s">
        <v>3851</v>
      </c>
    </row>
    <row r="753" spans="1:19" ht="14.5" x14ac:dyDescent="0.35">
      <c r="A753" s="2" t="s">
        <v>3852</v>
      </c>
      <c r="B753" s="2" t="s">
        <v>3847</v>
      </c>
      <c r="C753" s="2" t="s">
        <v>3848</v>
      </c>
      <c r="D753" s="2" t="s">
        <v>22</v>
      </c>
      <c r="E753" s="3">
        <v>34.200000000000003</v>
      </c>
      <c r="F753" s="4">
        <v>45016</v>
      </c>
      <c r="G753" s="2" t="s">
        <v>45</v>
      </c>
      <c r="H753" s="5">
        <v>1</v>
      </c>
      <c r="I753" s="5"/>
      <c r="J753" s="2" t="s">
        <v>72</v>
      </c>
      <c r="K753" s="2" t="s">
        <v>73</v>
      </c>
      <c r="L753" s="2" t="s">
        <v>2187</v>
      </c>
      <c r="M753" s="2" t="s">
        <v>27</v>
      </c>
      <c r="N753" s="2" t="s">
        <v>36</v>
      </c>
      <c r="O753" s="2" t="s">
        <v>176</v>
      </c>
      <c r="P753" s="2" t="s">
        <v>3849</v>
      </c>
      <c r="Q753" s="2" t="s">
        <v>3850</v>
      </c>
      <c r="R753" s="2"/>
      <c r="S753" s="2" t="s">
        <v>3853</v>
      </c>
    </row>
    <row r="754" spans="1:19" ht="14.5" x14ac:dyDescent="0.35">
      <c r="A754" s="2" t="s">
        <v>874</v>
      </c>
      <c r="B754" s="2" t="s">
        <v>875</v>
      </c>
      <c r="C754" s="2" t="s">
        <v>876</v>
      </c>
      <c r="D754" s="2" t="s">
        <v>22</v>
      </c>
      <c r="E754" s="3">
        <v>50</v>
      </c>
      <c r="F754" s="4">
        <v>45016</v>
      </c>
      <c r="G754" s="2" t="s">
        <v>45</v>
      </c>
      <c r="H754" s="5">
        <v>1</v>
      </c>
      <c r="I754" s="5">
        <v>277</v>
      </c>
      <c r="J754" s="2" t="s">
        <v>101</v>
      </c>
      <c r="K754" s="2" t="s">
        <v>102</v>
      </c>
      <c r="L754" s="2" t="s">
        <v>48</v>
      </c>
      <c r="M754" s="2" t="s">
        <v>27</v>
      </c>
      <c r="N754" s="2" t="s">
        <v>36</v>
      </c>
      <c r="O754" s="2" t="s">
        <v>169</v>
      </c>
      <c r="P754" s="2" t="s">
        <v>877</v>
      </c>
      <c r="Q754" s="2" t="s">
        <v>878</v>
      </c>
      <c r="R754" s="2"/>
      <c r="S754" s="2"/>
    </row>
    <row r="755" spans="1:19" ht="14.5" x14ac:dyDescent="0.35">
      <c r="A755" s="2" t="s">
        <v>19</v>
      </c>
      <c r="B755" s="2" t="s">
        <v>20</v>
      </c>
      <c r="C755" s="2" t="s">
        <v>21</v>
      </c>
      <c r="D755" s="2" t="s">
        <v>22</v>
      </c>
      <c r="E755" s="3">
        <v>88</v>
      </c>
      <c r="F755" s="4">
        <v>45016</v>
      </c>
      <c r="G755" s="2" t="s">
        <v>23</v>
      </c>
      <c r="H755" s="5">
        <v>1</v>
      </c>
      <c r="I755" s="5"/>
      <c r="J755" s="2" t="s">
        <v>24</v>
      </c>
      <c r="K755" s="2" t="s">
        <v>25</v>
      </c>
      <c r="L755" s="2" t="s">
        <v>26</v>
      </c>
      <c r="M755" s="2" t="s">
        <v>27</v>
      </c>
      <c r="N755" s="2" t="s">
        <v>28</v>
      </c>
      <c r="O755" s="2" t="s">
        <v>29</v>
      </c>
      <c r="P755" s="2" t="s">
        <v>30</v>
      </c>
      <c r="Q755" s="2" t="s">
        <v>31</v>
      </c>
      <c r="R755" s="2"/>
      <c r="S755" s="2" t="s">
        <v>32</v>
      </c>
    </row>
    <row r="756" spans="1:19" ht="14.5" x14ac:dyDescent="0.35">
      <c r="A756" s="2" t="s">
        <v>3305</v>
      </c>
      <c r="B756" s="2" t="s">
        <v>3306</v>
      </c>
      <c r="C756" s="2" t="s">
        <v>3307</v>
      </c>
      <c r="D756" s="2" t="s">
        <v>22</v>
      </c>
      <c r="E756" s="3">
        <v>294.99</v>
      </c>
      <c r="F756" s="4">
        <v>45016</v>
      </c>
      <c r="G756" s="2" t="s">
        <v>23</v>
      </c>
      <c r="H756" s="5">
        <v>1</v>
      </c>
      <c r="I756" s="5">
        <v>396</v>
      </c>
      <c r="J756" s="2" t="s">
        <v>3300</v>
      </c>
      <c r="K756" s="2" t="s">
        <v>3301</v>
      </c>
      <c r="L756" s="2" t="s">
        <v>48</v>
      </c>
      <c r="M756" s="2" t="s">
        <v>27</v>
      </c>
      <c r="N756" s="2" t="s">
        <v>95</v>
      </c>
      <c r="O756" s="2" t="s">
        <v>96</v>
      </c>
      <c r="P756" s="2" t="s">
        <v>3308</v>
      </c>
      <c r="Q756" s="2" t="s">
        <v>3309</v>
      </c>
      <c r="R756" s="2" t="s">
        <v>3310</v>
      </c>
      <c r="S756" s="2"/>
    </row>
    <row r="757" spans="1:19" ht="14.5" x14ac:dyDescent="0.35">
      <c r="A757" s="2" t="s">
        <v>3942</v>
      </c>
      <c r="B757" s="2" t="s">
        <v>3943</v>
      </c>
      <c r="C757" s="2" t="s">
        <v>3944</v>
      </c>
      <c r="D757" s="2" t="s">
        <v>44</v>
      </c>
      <c r="E757" s="3">
        <v>19.989999999999998</v>
      </c>
      <c r="F757" s="4">
        <v>45016</v>
      </c>
      <c r="G757" s="2" t="s">
        <v>45</v>
      </c>
      <c r="H757" s="5">
        <v>1</v>
      </c>
      <c r="I757" s="5">
        <v>224</v>
      </c>
      <c r="J757" s="2" t="s">
        <v>1879</v>
      </c>
      <c r="K757" s="2" t="s">
        <v>47</v>
      </c>
      <c r="L757" s="2" t="s">
        <v>48</v>
      </c>
      <c r="M757" s="2" t="s">
        <v>384</v>
      </c>
      <c r="N757" s="2" t="s">
        <v>36</v>
      </c>
      <c r="O757" s="2" t="s">
        <v>668</v>
      </c>
      <c r="P757" s="2" t="s">
        <v>3945</v>
      </c>
      <c r="Q757" s="2" t="s">
        <v>3946</v>
      </c>
      <c r="R757" s="2" t="s">
        <v>3947</v>
      </c>
      <c r="S757" s="2" t="s">
        <v>3948</v>
      </c>
    </row>
    <row r="758" spans="1:19" ht="14.5" x14ac:dyDescent="0.35">
      <c r="A758" s="2" t="s">
        <v>3949</v>
      </c>
      <c r="B758" s="2" t="s">
        <v>3943</v>
      </c>
      <c r="C758" s="2" t="s">
        <v>3944</v>
      </c>
      <c r="D758" s="2" t="s">
        <v>44</v>
      </c>
      <c r="E758" s="3">
        <v>85.99</v>
      </c>
      <c r="F758" s="4">
        <v>45016</v>
      </c>
      <c r="G758" s="2" t="s">
        <v>23</v>
      </c>
      <c r="H758" s="5">
        <v>1</v>
      </c>
      <c r="I758" s="5">
        <v>224</v>
      </c>
      <c r="J758" s="2" t="s">
        <v>1879</v>
      </c>
      <c r="K758" s="2" t="s">
        <v>47</v>
      </c>
      <c r="L758" s="2" t="s">
        <v>48</v>
      </c>
      <c r="M758" s="2" t="s">
        <v>384</v>
      </c>
      <c r="N758" s="2" t="s">
        <v>36</v>
      </c>
      <c r="O758" s="2" t="s">
        <v>668</v>
      </c>
      <c r="P758" s="2" t="s">
        <v>3945</v>
      </c>
      <c r="Q758" s="2" t="s">
        <v>3946</v>
      </c>
      <c r="R758" s="2" t="s">
        <v>3947</v>
      </c>
      <c r="S758" s="2" t="s">
        <v>3948</v>
      </c>
    </row>
    <row r="759" spans="1:19" ht="14.5" x14ac:dyDescent="0.35">
      <c r="A759" s="2" t="s">
        <v>841</v>
      </c>
      <c r="B759" s="2" t="s">
        <v>842</v>
      </c>
      <c r="C759" s="2" t="s">
        <v>843</v>
      </c>
      <c r="D759" s="2" t="s">
        <v>22</v>
      </c>
      <c r="E759" s="3">
        <v>78</v>
      </c>
      <c r="F759" s="4">
        <v>45016</v>
      </c>
      <c r="G759" s="2" t="s">
        <v>45</v>
      </c>
      <c r="H759" s="5">
        <v>1</v>
      </c>
      <c r="I759" s="5">
        <v>272</v>
      </c>
      <c r="J759" s="2" t="s">
        <v>101</v>
      </c>
      <c r="K759" s="2" t="s">
        <v>102</v>
      </c>
      <c r="L759" s="2" t="s">
        <v>48</v>
      </c>
      <c r="M759" s="2" t="s">
        <v>27</v>
      </c>
      <c r="N759" s="2" t="s">
        <v>28</v>
      </c>
      <c r="O759" s="2" t="s">
        <v>81</v>
      </c>
      <c r="P759" s="2" t="s">
        <v>844</v>
      </c>
      <c r="Q759" s="2" t="s">
        <v>845</v>
      </c>
      <c r="R759" s="2" t="s">
        <v>846</v>
      </c>
      <c r="S759" s="2"/>
    </row>
    <row r="760" spans="1:19" ht="14.5" x14ac:dyDescent="0.35">
      <c r="A760" s="2" t="s">
        <v>3134</v>
      </c>
      <c r="B760" s="2" t="s">
        <v>3135</v>
      </c>
      <c r="C760" s="2" t="s">
        <v>3136</v>
      </c>
      <c r="D760" s="2" t="s">
        <v>44</v>
      </c>
      <c r="E760" s="3">
        <v>80</v>
      </c>
      <c r="F760" s="4">
        <v>45016</v>
      </c>
      <c r="G760" s="2" t="s">
        <v>23</v>
      </c>
      <c r="H760" s="5">
        <v>1</v>
      </c>
      <c r="I760" s="5">
        <v>192</v>
      </c>
      <c r="J760" s="2" t="s">
        <v>1879</v>
      </c>
      <c r="K760" s="2" t="s">
        <v>47</v>
      </c>
      <c r="L760" s="2" t="s">
        <v>48</v>
      </c>
      <c r="M760" s="2" t="s">
        <v>27</v>
      </c>
      <c r="N760" s="2" t="s">
        <v>853</v>
      </c>
      <c r="O760" s="2" t="s">
        <v>3137</v>
      </c>
      <c r="P760" s="2" t="s">
        <v>3138</v>
      </c>
      <c r="Q760" s="2" t="s">
        <v>3139</v>
      </c>
      <c r="R760" s="2" t="s">
        <v>3140</v>
      </c>
      <c r="S760" s="2" t="s">
        <v>3141</v>
      </c>
    </row>
    <row r="761" spans="1:19" ht="14.5" x14ac:dyDescent="0.35">
      <c r="A761" s="2" t="s">
        <v>1857</v>
      </c>
      <c r="B761" s="2" t="s">
        <v>1858</v>
      </c>
      <c r="C761" s="2" t="s">
        <v>1859</v>
      </c>
      <c r="D761" s="2" t="s">
        <v>22</v>
      </c>
      <c r="E761" s="3">
        <v>100</v>
      </c>
      <c r="F761" s="4">
        <v>45016</v>
      </c>
      <c r="G761" s="2" t="s">
        <v>23</v>
      </c>
      <c r="H761" s="5">
        <v>1</v>
      </c>
      <c r="I761" s="5"/>
      <c r="J761" s="2" t="s">
        <v>72</v>
      </c>
      <c r="K761" s="2" t="s">
        <v>73</v>
      </c>
      <c r="L761" s="2" t="s">
        <v>48</v>
      </c>
      <c r="M761" s="2" t="s">
        <v>27</v>
      </c>
      <c r="N761" s="2" t="s">
        <v>28</v>
      </c>
      <c r="O761" s="2" t="s">
        <v>64</v>
      </c>
      <c r="P761" s="2" t="s">
        <v>1860</v>
      </c>
      <c r="Q761" s="2" t="s">
        <v>1861</v>
      </c>
      <c r="R761" s="2"/>
      <c r="S761" s="2" t="s">
        <v>1862</v>
      </c>
    </row>
    <row r="762" spans="1:19" ht="14.5" x14ac:dyDescent="0.35">
      <c r="A762" s="2" t="s">
        <v>1863</v>
      </c>
      <c r="B762" s="2" t="s">
        <v>1858</v>
      </c>
      <c r="C762" s="2" t="s">
        <v>1859</v>
      </c>
      <c r="D762" s="2" t="s">
        <v>22</v>
      </c>
      <c r="E762" s="3">
        <v>39.200000000000003</v>
      </c>
      <c r="F762" s="4">
        <v>45016</v>
      </c>
      <c r="G762" s="2" t="s">
        <v>45</v>
      </c>
      <c r="H762" s="5">
        <v>1</v>
      </c>
      <c r="I762" s="5"/>
      <c r="J762" s="2" t="s">
        <v>72</v>
      </c>
      <c r="K762" s="2" t="s">
        <v>73</v>
      </c>
      <c r="L762" s="2" t="s">
        <v>48</v>
      </c>
      <c r="M762" s="2" t="s">
        <v>27</v>
      </c>
      <c r="N762" s="2" t="s">
        <v>28</v>
      </c>
      <c r="O762" s="2" t="s">
        <v>64</v>
      </c>
      <c r="P762" s="2" t="s">
        <v>1860</v>
      </c>
      <c r="Q762" s="2" t="s">
        <v>1861</v>
      </c>
      <c r="R762" s="2"/>
      <c r="S762" s="2" t="s">
        <v>1864</v>
      </c>
    </row>
    <row r="763" spans="1:19" ht="14.5" x14ac:dyDescent="0.35">
      <c r="A763" s="2" t="s">
        <v>965</v>
      </c>
      <c r="B763" s="2" t="s">
        <v>966</v>
      </c>
      <c r="C763" s="2" t="s">
        <v>967</v>
      </c>
      <c r="D763" s="2" t="s">
        <v>22</v>
      </c>
      <c r="E763" s="3">
        <v>174</v>
      </c>
      <c r="F763" s="4">
        <v>45016</v>
      </c>
      <c r="G763" s="2" t="s">
        <v>45</v>
      </c>
      <c r="H763" s="5">
        <v>3</v>
      </c>
      <c r="I763" s="5">
        <v>277</v>
      </c>
      <c r="J763" s="2" t="s">
        <v>101</v>
      </c>
      <c r="K763" s="2" t="s">
        <v>102</v>
      </c>
      <c r="L763" s="2" t="s">
        <v>48</v>
      </c>
      <c r="M763" s="2" t="s">
        <v>27</v>
      </c>
      <c r="N763" s="2" t="s">
        <v>36</v>
      </c>
      <c r="O763" s="2" t="s">
        <v>169</v>
      </c>
      <c r="P763" s="2" t="s">
        <v>698</v>
      </c>
      <c r="Q763" s="2" t="s">
        <v>968</v>
      </c>
      <c r="R763" s="2"/>
      <c r="S763" s="2"/>
    </row>
    <row r="764" spans="1:19" ht="14.5" x14ac:dyDescent="0.35">
      <c r="A764" s="2" t="s">
        <v>695</v>
      </c>
      <c r="B764" s="2" t="s">
        <v>696</v>
      </c>
      <c r="C764" s="2" t="s">
        <v>697</v>
      </c>
      <c r="D764" s="2" t="s">
        <v>22</v>
      </c>
      <c r="E764" s="3">
        <v>81</v>
      </c>
      <c r="F764" s="4">
        <v>45016</v>
      </c>
      <c r="G764" s="2" t="s">
        <v>45</v>
      </c>
      <c r="H764" s="5">
        <v>3</v>
      </c>
      <c r="I764" s="5">
        <v>224</v>
      </c>
      <c r="J764" s="2" t="s">
        <v>101</v>
      </c>
      <c r="K764" s="2" t="s">
        <v>102</v>
      </c>
      <c r="L764" s="2" t="s">
        <v>48</v>
      </c>
      <c r="M764" s="2" t="s">
        <v>27</v>
      </c>
      <c r="N764" s="2" t="s">
        <v>36</v>
      </c>
      <c r="O764" s="2" t="s">
        <v>169</v>
      </c>
      <c r="P764" s="2" t="s">
        <v>698</v>
      </c>
      <c r="Q764" s="2"/>
      <c r="R764" s="2"/>
      <c r="S764" s="2"/>
    </row>
    <row r="765" spans="1:19" ht="14.5" x14ac:dyDescent="0.35">
      <c r="A765" s="2" t="s">
        <v>3327</v>
      </c>
      <c r="B765" s="2" t="s">
        <v>3328</v>
      </c>
      <c r="C765" s="2" t="s">
        <v>3329</v>
      </c>
      <c r="D765" s="2" t="s">
        <v>44</v>
      </c>
      <c r="E765" s="3">
        <v>317</v>
      </c>
      <c r="F765" s="4">
        <v>45016</v>
      </c>
      <c r="G765" s="2" t="s">
        <v>45</v>
      </c>
      <c r="H765" s="5">
        <v>1</v>
      </c>
      <c r="I765" s="5">
        <v>1008</v>
      </c>
      <c r="J765" s="2" t="s">
        <v>93</v>
      </c>
      <c r="K765" s="2" t="s">
        <v>94</v>
      </c>
      <c r="L765" s="2" t="s">
        <v>48</v>
      </c>
      <c r="M765" s="2" t="s">
        <v>27</v>
      </c>
      <c r="N765" s="2" t="s">
        <v>95</v>
      </c>
      <c r="O765" s="2" t="s">
        <v>96</v>
      </c>
      <c r="P765" s="2" t="s">
        <v>3330</v>
      </c>
      <c r="Q765" s="2" t="s">
        <v>3331</v>
      </c>
      <c r="R765" s="2" t="s">
        <v>3332</v>
      </c>
      <c r="S765" s="2" t="s">
        <v>3333</v>
      </c>
    </row>
    <row r="766" spans="1:19" ht="14.5" x14ac:dyDescent="0.35">
      <c r="A766" s="2" t="s">
        <v>4037</v>
      </c>
      <c r="B766" s="2" t="s">
        <v>4038</v>
      </c>
      <c r="C766" s="2" t="s">
        <v>4039</v>
      </c>
      <c r="D766" s="2" t="s">
        <v>44</v>
      </c>
      <c r="E766" s="3">
        <v>85</v>
      </c>
      <c r="F766" s="4">
        <v>45016</v>
      </c>
      <c r="G766" s="2" t="s">
        <v>23</v>
      </c>
      <c r="H766" s="5">
        <v>1</v>
      </c>
      <c r="I766" s="5">
        <v>208</v>
      </c>
      <c r="J766" s="2" t="s">
        <v>1879</v>
      </c>
      <c r="K766" s="2" t="s">
        <v>47</v>
      </c>
      <c r="L766" s="2" t="s">
        <v>48</v>
      </c>
      <c r="M766" s="2" t="s">
        <v>27</v>
      </c>
      <c r="N766" s="2" t="s">
        <v>36</v>
      </c>
      <c r="O766" s="2" t="s">
        <v>176</v>
      </c>
      <c r="P766" s="2" t="s">
        <v>4040</v>
      </c>
      <c r="Q766" s="2" t="s">
        <v>4041</v>
      </c>
      <c r="R766" s="2" t="s">
        <v>4042</v>
      </c>
      <c r="S766" s="2" t="s">
        <v>4043</v>
      </c>
    </row>
    <row r="767" spans="1:19" ht="14.5" x14ac:dyDescent="0.35">
      <c r="A767" s="2" t="s">
        <v>3803</v>
      </c>
      <c r="B767" s="2" t="s">
        <v>3804</v>
      </c>
      <c r="C767" s="2" t="s">
        <v>3805</v>
      </c>
      <c r="D767" s="2" t="s">
        <v>22</v>
      </c>
      <c r="E767" s="3">
        <v>98.1</v>
      </c>
      <c r="F767" s="4">
        <v>45016</v>
      </c>
      <c r="G767" s="2" t="s">
        <v>23</v>
      </c>
      <c r="H767" s="5">
        <v>1</v>
      </c>
      <c r="I767" s="5">
        <v>600</v>
      </c>
      <c r="J767" s="2" t="s">
        <v>72</v>
      </c>
      <c r="K767" s="2" t="s">
        <v>73</v>
      </c>
      <c r="L767" s="2" t="s">
        <v>26</v>
      </c>
      <c r="M767" s="2" t="s">
        <v>27</v>
      </c>
      <c r="N767" s="2" t="s">
        <v>36</v>
      </c>
      <c r="O767" s="2" t="s">
        <v>37</v>
      </c>
      <c r="P767" s="2" t="s">
        <v>3806</v>
      </c>
      <c r="Q767" s="2" t="s">
        <v>3807</v>
      </c>
      <c r="R767" s="2" t="s">
        <v>3808</v>
      </c>
      <c r="S767" s="2" t="s">
        <v>3809</v>
      </c>
    </row>
    <row r="768" spans="1:19" ht="14.5" x14ac:dyDescent="0.35">
      <c r="A768" s="2" t="s">
        <v>3810</v>
      </c>
      <c r="B768" s="2" t="s">
        <v>3811</v>
      </c>
      <c r="C768" s="2" t="s">
        <v>3812</v>
      </c>
      <c r="D768" s="2" t="s">
        <v>22</v>
      </c>
      <c r="E768" s="3">
        <v>95.8</v>
      </c>
      <c r="F768" s="4">
        <v>45016</v>
      </c>
      <c r="G768" s="2" t="s">
        <v>23</v>
      </c>
      <c r="H768" s="5">
        <v>1</v>
      </c>
      <c r="I768" s="5"/>
      <c r="J768" s="2" t="s">
        <v>72</v>
      </c>
      <c r="K768" s="2" t="s">
        <v>73</v>
      </c>
      <c r="L768" s="2" t="s">
        <v>48</v>
      </c>
      <c r="M768" s="2" t="s">
        <v>27</v>
      </c>
      <c r="N768" s="2" t="s">
        <v>36</v>
      </c>
      <c r="O768" s="2" t="s">
        <v>176</v>
      </c>
      <c r="P768" s="2" t="s">
        <v>3813</v>
      </c>
      <c r="Q768" s="2" t="s">
        <v>3814</v>
      </c>
      <c r="R768" s="2"/>
      <c r="S768" s="2" t="s">
        <v>3815</v>
      </c>
    </row>
    <row r="769" spans="1:19" ht="14.5" x14ac:dyDescent="0.35">
      <c r="A769" s="2" t="s">
        <v>1865</v>
      </c>
      <c r="B769" s="2" t="s">
        <v>1866</v>
      </c>
      <c r="C769" s="2" t="s">
        <v>1867</v>
      </c>
      <c r="D769" s="2" t="s">
        <v>22</v>
      </c>
      <c r="E769" s="3">
        <v>44.2</v>
      </c>
      <c r="F769" s="4">
        <v>45016</v>
      </c>
      <c r="G769" s="2" t="s">
        <v>45</v>
      </c>
      <c r="H769" s="5">
        <v>1</v>
      </c>
      <c r="I769" s="5"/>
      <c r="J769" s="2" t="s">
        <v>72</v>
      </c>
      <c r="K769" s="2" t="s">
        <v>73</v>
      </c>
      <c r="L769" s="2" t="s">
        <v>48</v>
      </c>
      <c r="M769" s="2" t="s">
        <v>27</v>
      </c>
      <c r="N769" s="2" t="s">
        <v>36</v>
      </c>
      <c r="O769" s="2" t="s">
        <v>169</v>
      </c>
      <c r="P769" s="2" t="s">
        <v>1664</v>
      </c>
      <c r="Q769" s="2" t="s">
        <v>1868</v>
      </c>
      <c r="R769" s="2"/>
      <c r="S769" s="2" t="s">
        <v>1869</v>
      </c>
    </row>
    <row r="770" spans="1:19" ht="14.5" x14ac:dyDescent="0.35">
      <c r="A770" s="2" t="s">
        <v>3125</v>
      </c>
      <c r="B770" s="2" t="s">
        <v>1866</v>
      </c>
      <c r="C770" s="2" t="s">
        <v>1867</v>
      </c>
      <c r="D770" s="2" t="s">
        <v>22</v>
      </c>
      <c r="E770" s="3">
        <v>78.400000000000006</v>
      </c>
      <c r="F770" s="4">
        <v>45016</v>
      </c>
      <c r="G770" s="2" t="s">
        <v>23</v>
      </c>
      <c r="H770" s="5">
        <v>1</v>
      </c>
      <c r="I770" s="5"/>
      <c r="J770" s="2" t="s">
        <v>72</v>
      </c>
      <c r="K770" s="2" t="s">
        <v>73</v>
      </c>
      <c r="L770" s="2" t="s">
        <v>48</v>
      </c>
      <c r="M770" s="2" t="s">
        <v>27</v>
      </c>
      <c r="N770" s="2" t="s">
        <v>36</v>
      </c>
      <c r="O770" s="2" t="s">
        <v>169</v>
      </c>
      <c r="P770" s="2" t="s">
        <v>1664</v>
      </c>
      <c r="Q770" s="2" t="s">
        <v>1868</v>
      </c>
      <c r="R770" s="2"/>
      <c r="S770" s="2" t="s">
        <v>3126</v>
      </c>
    </row>
    <row r="771" spans="1:19" ht="14.5" x14ac:dyDescent="0.35">
      <c r="A771" s="2" t="s">
        <v>1661</v>
      </c>
      <c r="B771" s="2" t="s">
        <v>1662</v>
      </c>
      <c r="C771" s="2" t="s">
        <v>1663</v>
      </c>
      <c r="D771" s="2" t="s">
        <v>22</v>
      </c>
      <c r="E771" s="3">
        <v>104.2</v>
      </c>
      <c r="F771" s="4">
        <v>45016</v>
      </c>
      <c r="G771" s="2" t="s">
        <v>23</v>
      </c>
      <c r="H771" s="5">
        <v>1</v>
      </c>
      <c r="I771" s="5"/>
      <c r="J771" s="2" t="s">
        <v>72</v>
      </c>
      <c r="K771" s="2" t="s">
        <v>73</v>
      </c>
      <c r="L771" s="2" t="s">
        <v>48</v>
      </c>
      <c r="M771" s="2" t="s">
        <v>27</v>
      </c>
      <c r="N771" s="2" t="s">
        <v>36</v>
      </c>
      <c r="O771" s="2" t="s">
        <v>169</v>
      </c>
      <c r="P771" s="2" t="s">
        <v>1664</v>
      </c>
      <c r="Q771" s="2" t="s">
        <v>1665</v>
      </c>
      <c r="R771" s="2"/>
      <c r="S771" s="2" t="s">
        <v>1666</v>
      </c>
    </row>
    <row r="772" spans="1:19" ht="14.5" x14ac:dyDescent="0.35">
      <c r="A772" s="2" t="s">
        <v>1667</v>
      </c>
      <c r="B772" s="2" t="s">
        <v>1662</v>
      </c>
      <c r="C772" s="2" t="s">
        <v>1663</v>
      </c>
      <c r="D772" s="2" t="s">
        <v>22</v>
      </c>
      <c r="E772" s="3">
        <v>40</v>
      </c>
      <c r="F772" s="4">
        <v>45016</v>
      </c>
      <c r="G772" s="2" t="s">
        <v>45</v>
      </c>
      <c r="H772" s="5">
        <v>1</v>
      </c>
      <c r="I772" s="5"/>
      <c r="J772" s="2" t="s">
        <v>72</v>
      </c>
      <c r="K772" s="2" t="s">
        <v>73</v>
      </c>
      <c r="L772" s="2" t="s">
        <v>48</v>
      </c>
      <c r="M772" s="2" t="s">
        <v>27</v>
      </c>
      <c r="N772" s="2" t="s">
        <v>36</v>
      </c>
      <c r="O772" s="2" t="s">
        <v>169</v>
      </c>
      <c r="P772" s="2" t="s">
        <v>1664</v>
      </c>
      <c r="Q772" s="2" t="s">
        <v>1665</v>
      </c>
      <c r="R772" s="2"/>
      <c r="S772" s="2" t="s">
        <v>1668</v>
      </c>
    </row>
    <row r="773" spans="1:19" ht="14.5" x14ac:dyDescent="0.35">
      <c r="A773" s="2" t="s">
        <v>2027</v>
      </c>
      <c r="B773" s="2" t="s">
        <v>2028</v>
      </c>
      <c r="C773" s="2" t="s">
        <v>2029</v>
      </c>
      <c r="D773" s="2" t="s">
        <v>22</v>
      </c>
      <c r="E773" s="3">
        <v>75</v>
      </c>
      <c r="F773" s="4">
        <v>45016</v>
      </c>
      <c r="G773" s="2" t="s">
        <v>23</v>
      </c>
      <c r="H773" s="5">
        <v>1</v>
      </c>
      <c r="I773" s="5">
        <v>218</v>
      </c>
      <c r="J773" s="2" t="s">
        <v>72</v>
      </c>
      <c r="K773" s="2" t="s">
        <v>73</v>
      </c>
      <c r="L773" s="2" t="s">
        <v>48</v>
      </c>
      <c r="M773" s="2" t="s">
        <v>27</v>
      </c>
      <c r="N773" s="2" t="s">
        <v>28</v>
      </c>
      <c r="O773" s="2" t="s">
        <v>29</v>
      </c>
      <c r="P773" s="2" t="s">
        <v>2030</v>
      </c>
      <c r="Q773" s="2" t="s">
        <v>2031</v>
      </c>
      <c r="R773" s="2"/>
      <c r="S773" s="2" t="s">
        <v>2032</v>
      </c>
    </row>
    <row r="775" spans="1:19" ht="14.5" x14ac:dyDescent="0.35">
      <c r="A775" s="6" t="s">
        <v>4116</v>
      </c>
      <c r="B775" s="7"/>
      <c r="C775" s="7"/>
      <c r="D775" s="7"/>
      <c r="E775" s="7"/>
      <c r="F775" s="7"/>
      <c r="G775" s="7"/>
      <c r="H775" s="7"/>
      <c r="I775" s="7"/>
      <c r="J775" s="7"/>
      <c r="K775" s="7"/>
      <c r="L775" s="7"/>
      <c r="M775" s="7"/>
      <c r="N775" s="7"/>
      <c r="O775" s="7"/>
      <c r="P775" s="7"/>
      <c r="Q775" s="7"/>
      <c r="R775" s="7"/>
      <c r="S775" s="7"/>
    </row>
  </sheetData>
  <autoFilter ref="A1:S773" xr:uid="{00000000-0001-0000-0000-000000000000}">
    <sortState xmlns:xlrd2="http://schemas.microsoft.com/office/spreadsheetml/2017/richdata2" ref="A2:S773">
      <sortCondition ref="F2:F773"/>
      <sortCondition ref="B2:B773"/>
    </sortState>
  </autoFilter>
  <sortState xmlns:xlrd2="http://schemas.microsoft.com/office/spreadsheetml/2017/richdata2" ref="A2:S773">
    <sortCondition sortBy="cellColor" ref="A2:A773" dxfId="1"/>
  </sortState>
  <mergeCells count="1">
    <mergeCell ref="A775:S775"/>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March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Monika Wojtas</cp:lastModifiedBy>
  <cp:revision>0</cp:revision>
  <dcterms:created xsi:type="dcterms:W3CDTF">2023-03-01T23:45:45Z</dcterms:created>
  <dcterms:modified xsi:type="dcterms:W3CDTF">2023-03-03T11:03:41Z</dcterms:modified>
</cp:coreProperties>
</file>