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C:\Users\vacla\Desktop\"/>
    </mc:Choice>
  </mc:AlternateContent>
  <xr:revisionPtr revIDLastSave="0" documentId="13_ncr:1_{4F84D38F-4F8A-4862-BF86-25C794E25236}" xr6:coauthVersionLast="47" xr6:coauthVersionMax="47" xr10:uidLastSave="{00000000-0000-0000-0000-000000000000}"/>
  <bookViews>
    <workbookView xWindow="-108" yWindow="-108" windowWidth="23256" windowHeight="12576" tabRatio="212" xr2:uid="{00000000-000D-0000-FFFF-FFFF00000000}"/>
  </bookViews>
  <sheets>
    <sheet name="onixdb" sheetId="1" r:id="rId1"/>
  </sheets>
  <definedNames>
    <definedName name="_xlnm._FilterDatabase" localSheetId="0" hidden="1">onixdb!$A$1:$S$1636</definedName>
  </definedNames>
  <calcPr calcId="0"/>
</workbook>
</file>

<file path=xl/sharedStrings.xml><?xml version="1.0" encoding="utf-8"?>
<sst xmlns="http://schemas.openxmlformats.org/spreadsheetml/2006/main" count="21450" uniqueCount="8239">
  <si>
    <t>ISBN</t>
  </si>
  <si>
    <t>Title</t>
  </si>
  <si>
    <t>Author</t>
  </si>
  <si>
    <t>CUR</t>
  </si>
  <si>
    <t>Price</t>
  </si>
  <si>
    <t>PubDate</t>
  </si>
  <si>
    <t>Form</t>
  </si>
  <si>
    <t>Ed.</t>
  </si>
  <si>
    <t>Pages</t>
  </si>
  <si>
    <t>Publisher</t>
  </si>
  <si>
    <t>Supplier</t>
  </si>
  <si>
    <t>Language</t>
  </si>
  <si>
    <t>Readership</t>
  </si>
  <si>
    <t>Discipline</t>
  </si>
  <si>
    <t>Category</t>
  </si>
  <si>
    <t>Subject</t>
  </si>
  <si>
    <t>Description</t>
  </si>
  <si>
    <t>TOC</t>
  </si>
  <si>
    <t>Link</t>
  </si>
  <si>
    <t>9781350065680</t>
  </si>
  <si>
    <t>Aristophanes: Cavalry</t>
  </si>
  <si>
    <t>Rob Tordoff</t>
  </si>
  <si>
    <t>GBP</t>
  </si>
  <si>
    <t>Paperback / softback</t>
  </si>
  <si>
    <t>Bloomsbury Academic (JL)</t>
  </si>
  <si>
    <t>Macmillan Distribution Limited</t>
  </si>
  <si>
    <t>eng</t>
  </si>
  <si>
    <t>Tertiary education</t>
  </si>
  <si>
    <t>Humanities</t>
  </si>
  <si>
    <t>Literature/Literary Studies</t>
  </si>
  <si>
    <t>Classical texts,Literary studies: plays &amp; playwrights,Performing arts: comedy, DRAMA / Ancient &amp; Classical,LITERARY COLLECTIONS / Ancient &amp; Classical,LITERARY CRITICISM / Ancient &amp; Classical</t>
  </si>
  <si>
    <t>Offering for the first time a student introduction to Aristophanes’ most explosive political satire, this volume is an essential guide to the context, themes and later reception of &lt;i&gt;Cavalry&lt;/i&gt;. The ancient comedy is a fascinating insight into power  relations between slaves and slaveholders and the upper and lower  classes in classical Athens, and its political and social themes  resonate with a modern audience more now than ever before.
Originally performed in 424 BCE, &lt;i&gt;Cavalry&lt;/i&gt; targets the Athenian demagogue Cleon, who had risen to  prominence since the death of Pericles and to pre-eminence after an  audacious victory over Sparta in 425. In &lt;i&gt;Cavalry&lt;/i&gt;, Aristophanes attacks Cleon’s popularity with the urban  underclass, but also targets democracy itself as guilty of gullibility,  self-interest, and political short-sightedness. As the play shows, the  only hope of escape from this crisis is for  Athens to find a leader even more foul-mouthed, depraved, and shameless  than Cleon himself. And who better than a sausage-seller, if only  because he turns out in the end to have a good heart and a true love of  traditional Athenian values?</t>
  </si>
  <si>
    <t>Introduction 
1. Cleon, the Peloponnesian War and Athenian Democracy
2. &lt;i&gt;Cavalry &lt;/i&gt;in Performance
3. &lt;i&gt;Cavalry&lt;/i&gt;’s Plot, Themes and Meaning
4. The Reception History of &lt;i&gt;Cavalry&lt;/i&gt;
Notes
Summary of Action
Glossary
Editions, Commentaries and Translations
Suggestions for Further Reading
Works Cited
  Index</t>
  </si>
  <si>
    <t>9780567687166</t>
  </si>
  <si>
    <t>T&amp;T Clark Handbook of Modern Theology</t>
  </si>
  <si>
    <t>Hardback</t>
  </si>
  <si>
    <t>Religion/Theology</t>
  </si>
  <si>
    <t>Christian theology,Theology, RELIGION / Theology</t>
  </si>
  <si>
    <t>Offering readers a comprehensive research companion to study of modern theology, this handbook covers the major contexts, developmental trajectories, movements of thought, concerns, figures, and key texts which mark Christian theology from Enlightenment to the present.
Two main parts focus on (I) the contexts, trajectories, movements, and concerns of modern theology, and (II) the major theologians of the modern period. A cross reference system connects related articles across both parts, to allow readers to move with ease between the articles. The book also has a glossary of key terms and concepts, and a bibliography of pertinent primary and secondary sources at the end of the volume. The list of contributors is diverse and ecumenial, bringing together essays by leading scholars in the field.
This comprehensive handbook to modern theology is an indispensable resource for students and researchers.</t>
  </si>
  <si>
    <t>Preface        
Acknowledgements 
Abbreviations
Contributors 
        TBC
Glossary 
Bibliography 
Index</t>
  </si>
  <si>
    <t>9781350256422</t>
  </si>
  <si>
    <t>The Bloomsbury Handbook of Spinoza</t>
  </si>
  <si>
    <t>Henri Krop, Jeroen van de Ven, Piet Steenbakkers, Wiep van Bunge</t>
  </si>
  <si>
    <t>Professional and scholarly</t>
  </si>
  <si>
    <t>Philosophy</t>
  </si>
  <si>
    <t>Ethics &amp; moral philosophy,History of Western philosophy,Philosophy of religion,Philosophy: metaphysics &amp; ontology, PHILOSOPHY / Ethics &amp; Moral Philosophy,PHILOSOPHY / Metaphysics,PHILOSOPHY / Movements / Rationalism</t>
  </si>
  <si>
    <t>This 2nd edition Handbook of Spinoza retains a unique focus on the biographical details of Spinoza’s life, as well as essential scholarship on his influences and early critics. A glossary of key Latin Spinozan terms with English translations remains a key feature alongside short synopses of Spinoza’s writings. Adding to the updated contemporary scholarship on Spinoza from across Europe and the US is the recognition of Spinoza’s influence more globally.
Distinct from other reference works on Spinoza, this book offers the tools and methodology necessary for students and scholars who are completing their own research. Accompanying each main section is an updated and detailed bibliography that situates both the summative and original scholarship therein. This 2nd edition includes a revised biography from Jeroen van de Ven who has systematically revisited the archive; influences will now include reference to Machiavelli and Hobbes primarily, as well as remarks on the De La Court brothers, La Perèyre, and Delmedigo. A new entry on the critic, Willem van Blijenbergh, alongside a reconstruction of dozens of letters now lost from Spinoza consolidates new directions of study which are supported by additional glossary terms on &lt;i&gt;Axioma&lt;/i&gt; (cf. &lt;i&gt;Ordo geometricus&lt;/i&gt;), &lt;i&gt;Definitio&lt;/i&gt; (ibid.), &lt;i&gt;Excommunicare&lt;/i&gt;, &lt;i&gt;Lumen&lt;/i&gt;, &lt;i&gt;Methodus&lt;/i&gt;, &lt;i&gt;Negatio&lt;/i&gt;, &lt;i&gt;Pax&lt;/i&gt;, &lt;i&gt;Ratio&lt;/i&gt;, (Cf. &lt;i&gt;Cognitio&lt;/i&gt;), &lt;i&gt;Scientia intuitiva&lt;/i&gt;, and &lt;i&gt;Tempus&lt;/i&gt; amongst others.
Maintaining an approach that is refreshingly independent of the historicist/analytic/continental divide, this work features scholars from across these traditions, and remains an essential point of reference for students and scholars alike.</t>
  </si>
  <si>
    <t>Introduction
Acknowledgements
Abbreviations
List of Contributors
1. Life
2. Influences 
3. Early Critics 
4. Glossary 
5.Short Synopses
6. Spinoza scholarship
Index</t>
  </si>
  <si>
    <t>9781350267145</t>
  </si>
  <si>
    <t>Self-Cultivation in Chinese and Greek Philosophy: Nourishing the Heart and Mind</t>
  </si>
  <si>
    <t>David Machek</t>
  </si>
  <si>
    <t>Ethics &amp; moral philosophy,Oriental &amp; Indian philosophy,Western philosophy: Ancient, to c 500, PHILOSOPHY / Eastern,PHILOSOPHY / Ethics &amp; Moral Philosophy,PHILOSOPHY / History &amp; Surveys / Ancient &amp; Classical</t>
  </si>
  <si>
    <t>In early China and ancient Greece, self-cultivation was considered crucial for leading a flourishing, fulfilled life. In this cross-cultural study, David Machek presents and interprets six influential Greek and Chinese self-cultivation theories advocated by Mengzi, Zhuangzi and Xunzi, as well as Plato, Aristotle and the Stoics, in order to put forward the overarching narrative that self-cultivation amounts to strengthening the best part of the human self – the heart in the Chinese context, and the mind in the Greek context. 
Advancing new readings of classic texts, Machek shows that Greek approaches to self-cultivation privilege intellectual pursuits, while Chinese approaches give more weight to non-intellectual activities, such as learning manual crafts and performing rituals. He also demonstrates how both ancient traditions understand the self as a heterogeneous community of organic entities, each needing different provisions to flourish, which aligns the ancient Greek view closer to the early Chinese view. As such, this book reinforces the underlying structural and conceptual similarities between the two traditions and makes an important contribution to diversifying philosophical conversations.</t>
  </si>
  <si>
    <t>Introduction
&lt;b&gt;Part One: Nourishing the Heart in Early China&lt;/b&gt;
1. Mengzi on Nourishing the Heart by Curbing the Desires of the Senses 
2. Zhuangzi on Nourishing the Heart by “Heart Fasting” 
3. Xunzi on Nourishing the Heart by Clear Distinctions
&lt;b&gt;Part Two: Nurturing the Mind in Ancient Greece&lt;/b&gt;
4. Plato: Nurturing the Mind by Turning the Soul Around
5. Aristotle: Nurturing the Mind by Pleasure and Pain
6. Stoics: Nurturing the Mind by Resisting Bad Thoughts 
Conclusion
Notes
Bibliography
Index</t>
  </si>
  <si>
    <t>9781501339363</t>
  </si>
  <si>
    <t>Ethical Materialities in Art and Moving Images</t>
  </si>
  <si>
    <t>Silke Panse</t>
  </si>
  <si>
    <t>Arts</t>
  </si>
  <si>
    <t>Art &amp; design styles: Postmodernism,Ethics &amp; moral philosophy,Theory of art, ART / Criticism &amp; Theory,ART / Film &amp; Video,PHILOSOPHY / Ethics &amp; Moral Philosophy</t>
  </si>
  <si>
    <t>&lt;i&gt;Ethical Materialities in Art and Moving Images&lt;/i&gt; addresses the ethicality of relations between the art, the artist and their environment. It explores how ethics figure in the generation of art and images after modernism and postmodernism starting from the premise that in the Anthropocene the work cannot rest upon its separation from the world. From there, this volume develops new ethical thought that acknowledges art and film in their material and immaterial environment. 
Practitioners and theorists ask what ethicalities are at play in the relations between the human artist, the art, and the human and non-human models, participants or co-producers. They investigate the ethics of relations that generate works of art and film and consider artistic production as immanent to the relations of the world. In drawing on new materialism and continental philosophy, &lt;i&gt;Ethical Materialities in Art and Moving Images&lt;/i&gt; articulates the delicate entanglements between the ethical and the material. These ethics change in relation and cannot be taken out of one environment and be applied to the next. The contributions to this volume contemplate the singular entanglements of relations and non-relations before, during or after a work of art or film comes into being.</t>
  </si>
  <si>
    <t>1. Introduction: Between the Ethical and the Material, &lt;i&gt;Silke Panse&lt;/i&gt;
&lt;b&gt;Part 1: Materializing Ethicalities: Art and Artists in Relation&lt;/b&gt;
2. For Innocence, Against Purity, &lt;i&gt;Silke Panse&lt;/i&gt;
3. Passive Strategy: Two Moments of a Fold,&lt;i&gt; Mikhail Lylov&lt;/i&gt;
4. Why I find it Unethical to Write about Myself as an Artist, &lt;i&gt;Mike Marshall&lt;/i&gt;
&lt;b&gt;Part 2: Painting and Moving Images Beyond the Frame&lt;/b&gt;
5. Ethical Issues with the Tradition of Small Abstract Painting, &lt;i&gt;Joan Key&lt;/i&gt;
6. A Game that Must be Lost: Cezanne's Cardplayers, Empathy and Ethics, &lt;i&gt;Jon Kear&lt;/i&gt;
7. Off-Screen Guilt and Material Complicity, &lt;i&gt;Erin Espelie&lt;/i&gt;
8. Earth Ethics: Radiation Infrastructures, &lt;i&gt;Felicity Colman&lt;/i&gt;
&lt;b&gt;Part 3: Counter-Anthropocene, Symbiosis, Symmetry and Interspecies Co-production&lt;/b&gt;
9. Natural Transgression, &lt;i&gt;Rachel Moore&lt;/i&gt;
10. Zones of Indiscernibility, &lt;i&gt;Elke Marhöfer&lt;/i&gt;
11. Fearful Symmetry, &lt;i&gt;Phillipp Warnell&lt;/i&gt;
12. Ant-ic Actions – An Experiential Exploration of the Ethics of Co-production, &lt;i&gt;Fiona MacDonald&lt;/i&gt;
Index</t>
  </si>
  <si>
    <t>9783110679595</t>
  </si>
  <si>
    <t>Handbuch Literatur und Kultur der Wirtschaftswunderzeit</t>
  </si>
  <si>
    <t>Nicole Mattern, Stefan Neuhaus</t>
  </si>
  <si>
    <t>EUR</t>
  </si>
  <si>
    <t>De Gruyter (JL)</t>
  </si>
  <si>
    <t>HGV</t>
  </si>
  <si>
    <t>ger</t>
  </si>
  <si>
    <t>Cultural studies,General studies,Literary studies: from c 1900 -,Literary studies: general, LITERARY CRITICISM / European / German,LITERARY CRITICISM / General,SCIENCE / General,SOCIAL SCIENCE / General</t>
  </si>
  <si>
    <t>Die Wirtschaftswunderzeit ist trotz ihrer herausragenden Bedeutung für die Entwicklung von Kultur und Gesellschaft bisher kaum als eigenständige Periode erforscht. Aufschwung und politische Stabilität hatten Einfluss auf die Produktion und Rezeption von Kunst, Literatur, Film und anderen Medien. Das Handbuch vermisst ein breites Spektrum solcher Bearbeitungen – synchron für die Wirtschaftswunderzeit und diachron auch für die Zeit danach.</t>
  </si>
  <si>
    <t>https://www.degruyter.com/isbn/9783110679595</t>
  </si>
  <si>
    <t>9781509950720</t>
  </si>
  <si>
    <t>Contracting and Contract Law in the Age of Artificial Intelligence</t>
  </si>
  <si>
    <t>Cristina Poncibò, Martin Ebers, Mimi Zou</t>
  </si>
  <si>
    <t>Social Science</t>
  </si>
  <si>
    <t>Law &amp; Criminology</t>
  </si>
  <si>
    <t>Commercial law,Comparative law,Contract law,IT &amp; Communications law, LAW / Commercial / General,LAW / Computer &amp; Internet,LAW / Contracts</t>
  </si>
  <si>
    <t>This book provides original, diverse, and timely insights into the nature, scope, and implications of Artificial Intelligence (AI), especially machine learning and natural language processing, in relation to contracting practices and contract law. The chapters feature unique, critical, and in-depth analysis of a range of topical issues, including how the use of AI in contracting affects key principles of contract law (from formation to remedies), the implications for autonomy, consent, and information asymmetries in contracting, and how AI is shaping contracting practices and the laws relating to specific types of contracts and sectors. 
The contributors represent an interdisciplinary team of lawyers, computer scientists, economists, political scientists, and linguists from academia, legal practice, policy, and the technology sector. The chapters not only engage with salient theories from different disciplines, but also examine current and potential real-world applications and implications of AI in contracting and explore feasible legal, policy, and technological responses to address the challenges presented by AI in this field. 
The book covers major common and civil law jurisdictions, including the EU, Italy, Germany, UK, US, and China. It should be read by anyone interested in the complex and fast-evolving relationship between AI, contract law, and related areas of law such as business, commercial, consumer, competition, and data protection laws.</t>
  </si>
  <si>
    <t>&lt;b&gt;PART I
FORMATION OF CONTRACT, AUTONOMY AND CONSENT&lt;/b&gt;
1. &lt;i&gt;Mapping Artificial Intelligence: Perspectives from Computer Science &lt;/i&gt;
&lt;b&gt;Luigi Portinale (Università del Piemonte Orientale, Italy)&lt;/b&gt;
2. &lt;i&gt;Artificial Intelligence, Contracting and Contract Law: An Introduction &lt;/i&gt;
&lt;b&gt;Martin Ebers (University of Tartu, Estonia)&lt;/b&gt;
3. &lt;i&gt;When AI Meets Smart Contracts: The Regulation of Hyper-Autonomous Contracting Systems? &lt;/i&gt;
&lt;b&gt;Mimi Zou (University of Reading, UK)&lt;/b&gt;
4. &lt;i&gt;A Philosophy of Contract Law for Artificial Intelligence: Shared Intentionality &lt;/i&gt;
&lt;b&gt;John Linarelli (Touro College, USA)&lt;/b&gt;
5. &lt;i&gt;From Document to Data: Revolution of Contract Through Legal Technologies &lt;/i&gt;
&lt;b&gt;Silvia Martinelli (University of Turin, Italy) and Carlo Rossi Chauvenet (CRCLEX, Italy)&lt;/b&gt;
&lt;b&gt;PART II
DRAFTING, AI TOOLS FOR CONTRACTING AND CONTRACT ANALYSIS, MANAGEMENT&lt;/b&gt;
6. &lt;i&gt;Legal Tech Solutions for the Management of the Contract Lifecycle&lt;/i&gt;
&lt;b&gt;Giulio Messori (Sweet Legal Tech, Italy)&lt;/b&gt;
7. &lt;i&gt;Building a Chatbot: Challenges under Copyright and Data Protection Law &lt;/i&gt;
&lt;b&gt;Aleksei Kelli (University of Tartu, Estonia), Arvi Tavast (Institute of the Estonian Language, Estonia) and Krister Lindén (University of Helsinki, Finland)&lt;/b&gt;
8. &lt;i&gt;Legal Tech Solutions as Digital Services under the Digital Content Directive and E-Commerce Directive &lt;/i&gt;
&lt;b&gt;Karin Sein (University of Tartu, Estonia)&lt;/b&gt;
9. &lt;i&gt;Contracting in Code &lt;/i&gt;
&lt;b&gt;Megan Ma (Stanford Center for Legal Informatics, USA)&lt;/b&gt;
10. &lt;i&gt;Summarising Multilingual Documents: The Unexpressed Potential of Deep Natural Language Processing &lt;/i&gt;
&lt;b&gt;Luca Cagliero (Politecnico di Torino, Italy)&lt;/b&gt;
&lt;b&gt;PART III
(NON-)PERFORMANCE, REMEDIES AND DISPUTE RESOLUTION&lt;/b&gt;
11. &lt;i&gt;Remedies for Artificial Intelligence &lt;/i&gt;
&lt;b&gt;Cristina Poncibò (University of Turin, Italy)&lt;/b&gt;
12. &lt;i&gt;Artificial Intelligence and Platform Services: EU Consumer (Contract) Law and New Regulatory Developments &lt;/i&gt;
&lt;b&gt;Monika Namyslowska (University of Lodz, Poland) and Agnieszka Jablonowska (Polish Academy of Sciences, Poland)&lt;/b&gt;
13. &lt;i&gt;Artificial Intelligence and Anticompetitive Collusion: From the ‘Meeting of Minds’ towards the ‘Meeting of Algorithms’? &lt;/i&gt;
&lt;b&gt;Giuseppe Colangelo (University of Basilicata, Italy) &lt;/b&gt;
14. &lt;i&gt;Artificial Intelligence and Contracts: Reflection about Dispute Resolution &lt;/i&gt;
&lt;b&gt;Paola Aurucci (University of Turin, Italy) and Piercarlo Rossi (University of Turin, Italy)&lt;/b&gt;</t>
  </si>
  <si>
    <t>9781350271357</t>
  </si>
  <si>
    <t>New Forms of Environmental Writing: Gleaning and Fragmentation</t>
  </si>
  <si>
    <t>Timothy C. Baker</t>
  </si>
  <si>
    <t>Literary studies: fiction, novelists &amp; prose writers,Literary studies: from c 1900 -, LITERARY CRITICISM / European / English, Irish, Scottish, Welsh,LITERARY CRITICISM / Women Authors</t>
  </si>
  <si>
    <t>Surveying a wide range of contemporary poetry, fiction, and memoir by women writers, this book explores our most pressing environmental concerns and shows how these texts find innovative new ways to respond to our environmental crisis.
Arguing for the centrality of individual encounter and fragmentary form in 21st-century literature, as well as themes of attention, care, and loss, Baker highlights the ways that fragmentary texts can be seen as a mode of resistance. These texts provide new ways to consider the role of individual agency and enmeshment in a more-than-human world.
The author proposes a new model of 'gleaning' to encompass ideas of collection, assemblage, and relinquishment and draws on theoretical perspectives such as ecofeminism, new materialism and posthumanism. Examining works by writers including Sara Baume, Ali Smith, Elizabeth-Jane Burnett, Bhanu Kapil and Kathleen Jamie, Baker provides important new insights into understanding our planetary predicament.</t>
  </si>
  <si>
    <t>Prologue: Aberdonian Gleanings: MacGillivray, Jamie, and the Natural Fragment
Introduction: Gleaning, Storytelling, and Constellations: The Uses of Fragmentation
Chapter 1: ‘Edgeless, Sparking, Alone’: Solitude and Attention
Chapter 2: ‘How It Had All Connected’: Assemblage, Classification, and Performance
Chapter 3: Archives of Care: Mourning, Echoes, and the Reader as Gleaner
Conclusion: ‘Particle sings to particle’: Gleaning the Present
Bibliography</t>
  </si>
  <si>
    <t>9781350278134</t>
  </si>
  <si>
    <t>Scottish Nationalism: History, Ideology and the Question of Independence</t>
  </si>
  <si>
    <t>Richard Finlay</t>
  </si>
  <si>
    <t>History</t>
  </si>
  <si>
    <t>British &amp; Irish history,History,History: specific events &amp; topics, HISTORY / Europe / Great Britain / 20th Century,HISTORY / Europe / Great Britain / 21st Century,HISTORY / Europe / Great Britain / Scotland,HISTORY / General</t>
  </si>
  <si>
    <t>For more than a decade now, the issue of Scottish independence has been one of the key features in British politics and has raised questions as to the likely survival of the United Kingdom in the post Brexit era. In Scotland, the SNP has been in government since 2007 and has established a political hegemony that makes it the most successful political party in terms of electoral politics in Europe.
Yet, the political philosophy of this movement has not been studied in any great depth and a number of basic questions remain unanswered, such as why is the movement non-violent and constitutional? Why does it believe that Scotland as a nation should exercise its right to self-determination and how does it square a largely outward-looking and cosmopolitan vision of society with nationalism?  This book answers these important questions.
By examining the evolution of nationalist ideas on Scottish history, its relationship to the philosophy of nationalism, as well as how the Treaty of Union between Scotland and England created an unusual legal and constitutional framework, this book offers new insights into Scottish history and Scotland’s place within the Union and relates it to wider international and imperial British history.</t>
  </si>
  <si>
    <t>List of figures
Acknowledgements
List of abbreviations
Introduction
1.     The historic nation
2.    Nationalism
3. Constitutionalism
4.    Home rule and unionism
5.    Ideology: left, right and the state
Conclusion
Notes
Select bibliography
Index</t>
  </si>
  <si>
    <t>9781350291782</t>
  </si>
  <si>
    <t>The Study of Religions in Ireland: Past, Present and Future</t>
  </si>
  <si>
    <t>Brendan McNamara, Hazel O’Brien</t>
  </si>
  <si>
    <t>Religion: general,Sociology &amp; anthropology, HISTORY / Europe / Ireland,RELIGION / General</t>
  </si>
  <si>
    <t>This book provides a comprehensive and field-defining examination of the study of religions in Ireland. By bringing together some of the foremost experts on religions in an Irish context, it critically traces the development of an important field of study and evaluates the thematic threads that have emerged as significant.
It thereby offers an assessment of contemporary religions in Ireland and their relationships to society, culture, economics, politics and the State. Contributors make connections between topics as diverse as Ireland’s Revolutionary Period, the formation of the Irish State, the decline of Catholicism, the rise of migrant religions and New Religious Movements and the effects of secularisation on religions and society.
This book emphasizes the interdisciplinary nature of the study of religions whilst illustrating the coherent themes that have shaped the development of the field in Ireland, making it unique.</t>
  </si>
  <si>
    <t>Preface, Brendan McNamara (University College Cork, Ireland) and Hazel O’Brien (Waterford Institute of Technology, Ireland)
&lt;b&gt;Part I: Disciplinary Overview of the Study of Religions in Ireland&lt;/b&gt;
1. The Study of Religions in Ireland – an Entangled History, &lt;i&gt;Alexandra Grieser (Trinity College Dublin) and Brian Bocking (Professor Emeritus at University College Cork, Ireland)&lt;/i&gt;
2. Historical Perspectives: Irish Nationalist Women’s Religious and Political Revolutions, &lt;i&gt;Amy Heath Carpentier (Washington University, USA)&lt;/i&gt;             
3. Reflections on Irish Folklore and Religion, &lt;i&gt;Sile De Cleir (University of Limerick, Ireland)&lt;/i&gt;
4. The Academic Discipline of Religious Education at Primary Level in Ireland, &lt;i&gt;Patricia Kieran (Mary Immaculate College, University of Limerick, Ireland)&lt;/i&gt;
5. Understanding the Sociology of Religion in Contemporary Ireland, &lt;i&gt;Ganiel Gladys (Queens University, Belfast, UK)&lt;/i&gt;
&lt;b&gt;Part II. Themes in the Contemporary Study of Religions in Ireland&lt;/b&gt;
6. Esotericism, Romantic Nationalism, and the Birth of the Irish State, &lt;i&gt;Jenny Butler (University College Cork, Ireland)&lt;/i&gt;
7. Affirmations of Irishness: Traversing the Contours of Irish Protestant Identity, &lt;i&gt;Deirdre Nutall (Independent Researcher, Ireland) and Tony Walsh (Maynooth University, Ireland)&lt;/i&gt;
8. Situating New Religious Movements in Contemporary Ireland, &lt;i&gt;Vesna Malesevic (NUI Galway, Ireland)&lt;/i&gt;
9. Migrant Religions and the Irish State, &lt;i&gt;Abel Ugba (University of Leeds, UK)&lt;/i&gt;
10. Irish Catholicism: Where has it Been and Where is it Going?, Brian Conway (Maynooth University, Ireland)
11. Thinking beyond the Island: Buddhism, Ireland and Method in the Study of Religions, &lt;i&gt;Laurence Cox (Maynooth University, Ireland) and Brian Bocking (Professor Emeritus at University College Cork, Ireland)&lt;/i&gt;
Postface, Mapping the Religious Field in Ireland, &lt;i&gt;Tom Inglis (Professor Emeritus University College Dublin, Ireland)&lt;/i&gt;
Bibliography
Index</t>
  </si>
  <si>
    <t>9780567706409</t>
  </si>
  <si>
    <t>The Origin of Humanity and Evolution: Science and Scripture in Conversation</t>
  </si>
  <si>
    <t>Andrew Ter Ern Loke</t>
  </si>
  <si>
    <t>Christian theology,Theology, RELIGION / Christian Theology / Anthropology</t>
  </si>
  <si>
    <t>Addressing the intense debate in science and religion in light of evolutionary population genetics, Andrew Ter Ern Loke argues that the theory of evolution as understood by mainstream scientists is compatible with Scripture. Loke asserts that resolving this area of perceived conflict would greatly benefit both scientific and religious communities, and contribute to the spiritual quest of humankind.
Whilst affirming that the Bible should be interpreted according to proper hermeneutical principles such as considering the literary genre, literary context, meaning of words, grammatical relationship, and the background and concerns of the ancient authors, this book also assesses the scientific data according to proper mainstream scientific methodology. Having accomplished these tasks, it proposes a model which argues that all humans today have Adam as common ancestor even though this ancestor is not our sole ancestor.</t>
  </si>
  <si>
    <t>&lt;b&gt;Chapter 1: &lt;/b&gt;
A defence of transdisciplinary approach concerning human origins
&lt;b&gt;Chapter 2: &lt;/b&gt;
Divine Accommodation and its implications for Biblical Anthropology
&lt;b&gt;Chapter 3: &lt;/b&gt;
The timespan of creation
&lt;b&gt;Chapter 4: &lt;/b&gt;
The process of Evolutionary Creationism
&lt;b&gt;Chapter 5: &lt;/b&gt;
Human evolution and the question of Adam
&lt;b&gt;Chapter 6: &lt;/b&gt;
The timeframe of our common ancestor
&lt;b&gt;Chapter 7: &lt;/b&gt;
Conclusions and Implications
Bibliography
Index</t>
  </si>
  <si>
    <t>9781350327733</t>
  </si>
  <si>
    <t>Regional Dress: Between Tradition and Modernity</t>
  </si>
  <si>
    <t>Sara Hume</t>
  </si>
  <si>
    <t>History of fashion,Material culture,Modern history to 20th century: c 1700 to c 1900,Regional &amp; national history, DESIGN / History &amp; Criticism,HISTORY / Europe / France,HISTORY / Modern / 19th Century</t>
  </si>
  <si>
    <t>Traditional dress is a common phenomenon across much of Western Europe, often originating in elaborate practices for rural religious events. Yet despite its fundamentally local nature, traditional dress in various European regions developed along a similar trajectory, sometimes being transformed into political symbols and regional promotion for tourism, and always revealing the complexity of rural society in terms of religious divisions, class inequality and tension between the desires to protect tradition and embrace modernity. To better understand how traditional dress evolved in France and Germany from the 19th to 21st centuries, this book takes Alsace as its case study and in doing so illuminates broad experiences of modernity across rural Europe and answers overarching questions about regionalism and nationalism.
Specifically, Sara Hume unpacks why Alsatian dress was adopted as a symbol of loyalty to France despite being closer in style to German dress practices. She explores the impact of political and geographical tensions on the appearance and function of traditional clothing, for example in Alsace’s situation at the border between France and Germany and in its transformation from disputed territory into capital of a united Europe. Logically progressing chapters reveal how modernity did not drive out tradition in rural communities but rather led to processes of adaption, preservation and re-evaluation.
Through a rich variety of primary sources including costumes, illustrations, political cartoons, legal documents and oral histories, &lt;i&gt;Regional Dress &lt;/i&gt;sheds light on the little known and rarely documented experiences of rural Europeans. Its material culture approach to the study of regionalism is essential to students of traditional and folk dress history, European history and design history.</t>
  </si>
  <si>
    <t>List of Plates
List of Figures
List of Maps
Acknowledgements
Maps
Introduction
&lt;b&gt;1. Religious Performance&lt;/b&gt;
Relationship between religion and dress
Processions and the performance of Catholicism
Performance of Protestantism
Other minority religious groups
Exclusion of minority religions from public spaces
Dress as ritual
Declining link between regional dress and religious observance
&lt;b&gt;2. Visual Representation&lt;/b&gt;
Field guide to the folk
Photography of regional dress
Realism and regional dress
Book illustrations
Art Nouveau and the Alsatian Awakening
Spindler as photographer and ethnologue
Development of l’Alsacienne as a symbol of Alsace
&lt;b&gt;3. Material Goods&lt;/b&gt;
Basic components of rural Alsatian wardrobes
Shift to coordinating outfits
Quantity and value of clothing
Evolution of special occasion wear
Development of retail in Alsace
Introduction of department stores
Home based industrial production
Education and apprenticeship for craftspeople
Apprenticeships in the interwar period
Tailoring and dressmaking in literature
&lt;b&gt;4.  Museum Objects&lt;/b&gt;
Roots of folk museums
Founding of the Musée alsacien
The collection and its acquisition
Nature of the early displays
Producing and reproducing the image of regional culture
Kermesse: masquerade and commerce
&lt;b&gt;5. Living History&lt;/b&gt;
Non-religious festivals
Wedding processions
Turn-of-the-century festivals
Folklorization of Fête-Dieu
Folk dress in political rallies
Organization of folk groups
Nazi influence on folklore
Re-emergence of interest in folklore
Conclusion
Bibliography
Index</t>
  </si>
  <si>
    <t>9781350328709</t>
  </si>
  <si>
    <t>James Joyce and Photography</t>
  </si>
  <si>
    <t>Georgina Binnie-Wright</t>
  </si>
  <si>
    <t>Literary studies: fiction, novelists &amp; prose writers,Literary studies: from c 1900 -, LITERARY CRITICISM / European / English, Irish, Scottish, Welsh,LITERARY CRITICISM / Modern / 20th Century</t>
  </si>
  <si>
    <t>&lt;i&gt;James Joyce and Photography&lt;/i&gt; is the first book to explore in-depth James Joyce's personal and professional engagement with photography. Photographs, photographic devices and photographically-inspired techniques appear throughout Joyce’s work, from his narrator's furtive proto-photographic framing in &lt;i&gt;Silhouettes &lt;/i&gt;(c. 1897), to the aggressively-minded 'Tulloch-Turnbull girl with her coldblood kodak' in &lt;i&gt;Finnegans Wake&lt;/i&gt; (1939).
Through an exploration of Joyce's manuscripts and photographic and newspaper archival material, as well as the full range of his major works, this book sheds new light on his sustained interest in this visual medium. This project takes Joyce’s intention in &lt;i&gt;Dubliners&lt;/i&gt; (1914) to ‘betray the soul of that hemiplegia or paralysis which many consider a city’ as key to his interaction with photography, which in his literature occupies a dual position between stasis and innovation.</t>
  </si>
  <si>
    <t>List of Illustrations                        
Editorial Preface to Historicizing Modernism       
Acknowledgements        
List of Abbreviations      
Introduction      
1. Photography and Paralysis in &lt;i&gt;Dubliners            &lt;/i&gt;
2. That ‘spoof of visibility’: Stereoscopic ‘Realism’ in &lt;i&gt;Stephen Hero&lt;/i&gt; to &lt;i&gt;Finnegans Wake&lt;/i&gt;
3. ‘it simply wasn’t art in a word’: Leopold Bloom, Photography and Artistic and Erotic Debate
4. James Joyce’s ‘Photo girl[s]’   
Coda: ‘A photograph […] may be so disposed for an aesthetic end’            
Notes
Works Cited       
Index</t>
  </si>
  <si>
    <t>9781509960897</t>
  </si>
  <si>
    <t>Constitutional Semiotics: The Conceptual Foundations of a Constitutional Theory and Meta-Theory</t>
  </si>
  <si>
    <t>Martin Belov</t>
  </si>
  <si>
    <t>Comparative law,Constitutional &amp; administrative law,Jurisprudence &amp; philosophy of law, LAW / Comparative,LAW / Constitutional,LAW / Jurisprudence</t>
  </si>
  <si>
    <t>&lt;b&gt;This book offers an outline of the foundations of a theory of constitutional semiotics.&lt;/b&gt; It provides a systematic account of the concept of constitutional semiotics and its role in the representation and signification of meaning in constitution, constitutional law, and constitutionalism. The book explores the constitutional signification of meaning that is stretched between rational entrenchment and constitutional imagination. It provides a critical assessment of the rationalist entrapment of constitutional modernity and justifies the need to turn to ‘shadow constitutionalisms’: textual, symbolic-imaginary and visual constitutionalism.
The book puts forward innovative incentives for constitutional analysis based on constitutional semiotics as a paradigm for representation of meaning in rational, textual, symbolic-imaginary and visual constitutionalism. The book focuses on the textual, imaginative, and visual discourse of constitutionalism, which is built upon collective constitutional imaginaries and on the peculiar normativity of constitutional geometry and constitutional mythology as borderline phenomena entrenched in rational, textual, symbolic-imaginary and visual constitutionalism.
The book analyses concepts such as: constitutional text and texture, authoritative constitutional narratives and authoritative constitutional narrators, constitutional semiotic community, constitutional utopia, constitutional taboo, normative ideology and normative ideas, constitutional myth and mythology, constitutional symbolism, constitutional code and constitutional geometric form. It explores the textual entrenchment of constitutionalism and its repercussions for representation and signification of meaning.</t>
  </si>
  <si>
    <t>&lt;b&gt;PART I&lt;/b&gt;
&lt;b&gt;THE CONSTITUTIONAL SIGNIFICATION OF MEANING: BETWEEN RATIONAL ENTRENCHMENT, SIGNIFICATION &lt;/b&gt;&lt;b&gt;POTENTIAL AND CONSTITUTIONAL IMAGINATION&lt;/b&gt;
1. Constitutional Semiotics as a System of Theories and Meta-theories 
2. Quantum Constitutionalism as a Trigger of Paradigmatic Turn and the Role of Constitutional Semiotics for its Proper Understanding 
3. The Rationalist Entrapment of Constitutional Modernity 
4. The Concept of Rational Constitutionalism and the Need to Turn to ‘Shadow Constitutionalisms’ on the Basis of the Semiotic Approach 
5. The Structure of Constitutional Semiotics: Signifiers, Signifieds and the Signification of Constitutional and Constitutionally Relevant Meaning 
&lt;b&gt;PART II&lt;/b&gt;
&lt;b&gt;TEXTUAL CONSTITUTIONALISM AND ITS ROLE IN CONSTITUTIONAL SEMIOTICS&lt;/b&gt;
1. The Concept of Textual Constitutionalism 
2. Constitutional Communication Perceived through the Semiotic Perspective of Textual Constitutionalism 
3. The Constitution as a Discursive Semiotic Project: Constitutional Narratives, Constitutional Narrators and the Constitutional Semiotic Community 
4. Constitutional Text and Constitutional Texture from a Semiotic Perspective: The Role of Open Texture for Constitutional Semiotics 
5. The Concept of Authoritative Constitutional Text and its Functions for Constitutional Semiotics 
&lt;b&gt;PART III&lt;/b&gt;
&lt;b&gt;SYMBOLIC-IMAGINARY CONSTITUTIONALISM&lt;/b&gt;
1. The Concept of Symbolic-Imaginary Constitutionalism 
2. Constitutional Semiosis via Symbolic-Imaginary Constitutionalism at the Crossroads between the Collective Conscious, Subconscious and Unconscious 
3. Constitutional Semiotic Landscapes: The Teleology and Functionality of Symbolic-Imaginary Constitutionalism as a ‘Game of Constitutional Semiotic Imaginaries’ 
4. Constitutional Codes 
5. Normative Ideologies and Ideas 
6. Constitutional Myths and Mythologies 
7. Constitutional Utopias 
&lt;b&gt;PART IV&lt;/b&gt;
&lt;b&gt;VISUAL CONSTITUTIONALISM&lt;/b&gt;
1. Visual Constitutionalism as a Post-modern Semiotic Concept 
2. Official Visual Constitutional Semiotics: The Constitutional Embeddedness and Constitutional Relevance of Official Public Visuals 
3. Visual Constitutionalism and Digital Constitutional Semiotics: ‘Iconisation’, ‘Emojification’ and ‘Memefication’ as Forms
of the Signification of Constitutionally Relevant Meaning 
4. Visual Constitutionalism as a Proper Form of Constitutionalism Embedded in Semiotic and Socio-legal Approaches
5. Visual Constitutionalism in Pop Culture and Pop Art 
6. Visual Constitutionalism in Architecture 
&lt;b&gt;PART V&lt;/b&gt;
&lt;b&gt;CONSTITUTIONAL GEOMETRY AND CONSTITUTIONAL ALGEBRA AS SEMIOTIC PARADIGMS FOR ORDERING&lt;/b&gt;&lt;b&gt; AND EXPLAINING THE CONSTITUTION, CONSTITUTIONALISM AND CONSTITUTIONAL LAW&lt;/b&gt;
1. Ordering and Explaining Constitutional Order through Mathematic Metaphors: An Introduction to the Semiotic Theory of Constitutional Geometry and Constitutional Algebra 
2. Inspiration, Imagination and Signification through Rationalisation: The Concept of Constitutional Algebra 
3. The Concept of Constitutional Geometry: Imagining, Signifying, Understanding and Ordering the Constitutional Order through Geometric Metaphors
4. The Semiotic Role of Structured Constitutional Imaginaries 
5. Constitutional Geometry as an Explanatory and Ordering Paradigm of Constitutionalism 
6. Theoretical Constitutional Geometry 
7. Imaginative Constitutional Geometry and the Concept of Cloud Constitutionalism 
8. Westphalian, Post-Westphalian and Neo-Westphalian Constitutional Geometry</t>
  </si>
  <si>
    <t>9783110771114</t>
  </si>
  <si>
    <t>Europe’s Troubled Pasts in Comparative Perspective: Past and Present of a Complex Relation</t>
  </si>
  <si>
    <t>Antoniou Giorgos, Vasiliki Triga</t>
  </si>
  <si>
    <t>Colonialism &amp; imperialism,European history,Genocide &amp; ethnic cleansing,History: theory &amp; methods,Modern history to 20th century: c 1700 to c 1900,Revolutions, uprisings, rebellions, HISTORY / Europe / General,HISTORY / Modern / 19th Century,HISTORY / Modern / 20th Century / General,HISTORY / Modern / 21st Century,HISTORY / Modern / General,HISTORY / Study &amp; Teaching</t>
  </si>
  <si>
    <t>&lt;P&gt;How are deep, divisive conflicts remembered after they have ended? How can collective memories of the past shape the future? And what is the impact of the EU as an actor that helps the countries to overcome their troubled pasts? This book examines the processes of construction of collective and individual memories in post-conflict societies. The focus is on different types of troubled pasts, such as civil wars, genocides, and authoritarian past, and their representation in the public and private sphere through historical texts, fiction, cinema and art in eight different case studies. It specifically examines the impact of the recent crises on the emergence of past narratives as part of an anti-european movement. This book provides insights to scholars, policy makers and the general readers demonstrating the complex relation between violent events of the past, their representation in countries as Germany, Greece, Spain, Poland (and others) and the European entanglement. &lt;/P&gt;</t>
  </si>
  <si>
    <t>https://www.degruyter.com/isbn/9783110771114</t>
  </si>
  <si>
    <t>9783110364750</t>
  </si>
  <si>
    <t>Analoge und digitale Bestandserhaltung in Bibliotheken</t>
  </si>
  <si>
    <t>Reinhard Altenhöner</t>
  </si>
  <si>
    <t>Library &amp; information sciences, LANGUAGE ARTS &amp; DISCIPLINES / Library &amp; Information Science / General</t>
  </si>
  <si>
    <t>&lt;!doctype html public "-//w3c//dtd html 4.0 transitional//en"&gt; &lt;html&gt;&lt;head&gt; &lt;meta content="text/html; charset=iso-8859-1" http-equiv=content-type&gt; &lt;meta name=generator content="mshtml 8.00.6001.23543"&gt;&lt;/head&gt; &lt;body&gt; &lt;P&gt;Das Buch versteht sich als praxisorientiertes Basiswerk zu Organisation, Vorgehensweisen und wesentlichen Verfahren der Bestandserhaltung in Bibliotheken. Wichtige Schwerpunkte bilden dabei aktuelle Fragestellungen zum digital bestimmten Arbeitsfeld sowie zur gemeinsamen Betrachtung der konservierenden und digitalen Bestandserhaltung.&lt;/P&gt;&lt;/body&gt;&lt;/html&gt;</t>
  </si>
  <si>
    <t>https://www.degruyter.com/isbn/9783110364750</t>
  </si>
  <si>
    <t>9781350323070</t>
  </si>
  <si>
    <t>Twins and Recursion in Digital, Literary and Visual Cultures</t>
  </si>
  <si>
    <t>Edward King</t>
  </si>
  <si>
    <t>Impact of science &amp; technology on society,Literary studies: from c 1900 -,Literary theory, LITERARY CRITICISM / Modern / 20th Century,LITERARY CRITICISM / Modern / 21st Century,LITERARY CRITICISM / Science Fiction &amp; Fantasy,SCIENCE / Life Sciences / Genetics &amp; Genomics</t>
  </si>
  <si>
    <t>The tale of twins being reunited after a long separation is a trope that has been endlessly repeated and reworked across different cultures and throughout history, with each moment adapting the twin plot to address its current cultural tensions. In this study, Edward King demonstrates how twins are a means of exploring the social implications of hyper-connectivity and the compromising relationship between humans and digital information, their environment and their genetics. As King demonstrates, twins tell us about the changing forms of connectivity and power in contemporary culture and what new conceptions of the human they present us with. Taking account of a broad range of literary, cultural and scientific practices, &lt;i&gt;Entwined Being&lt;/i&gt; probes  discussions surrounding twins such as: 
- The way in which they appear in behavioral genetics as a way of identifying inherited predispositions to social media
- How their faces interrupt biometric interfaces such as facial recognition software and undermine advances in neo-liberal surveillance systems
- How they represent the uncanny and the weird in the horror genre and how this questions ideologies of communications media and the connectivity it enables
- Their association with telepathy and cybernetics in science fiction
- Their construction as models for entangled being in ecological thought
Drawing upon the literary and filmic works of Ken Follet, Edgar Allan Poe, H. P. Lovecraft, Bruce Chatwin, Shelley Jackson, Brian de Palma, Peter Greenway and David Cronenberg, as well as science fiction literature and the television series &lt;i&gt;Orphan Black&lt;/i&gt;, King illuminates how twins are employed across a range of disciplines to envision a critical re-conception of the human in times of digital integration and ecological crisis.</t>
  </si>
  <si>
    <t>Introduction
Chapter One: Twins at the Intersection of Genetic and Digital Information
Chapter Two: Twin Faces as Glitches in Algorithmic Image Cultures (included as sample)
Chapter Three: Twins as Weird Media (included as sample)
Chapter Four: Telepathic Twins and Networked Affect
Chapter Five: Twins in the Anthropocene
Chapter Six: Transnational Twinning and Diasporic Doubles
Conclusion
Bibliography
Index</t>
  </si>
  <si>
    <t>9781350428805</t>
  </si>
  <si>
    <t>Jean-Jacques Lebel and French Happenings of the 1960s: The Erotics of Revolution</t>
  </si>
  <si>
    <t>Laurel Jean Fredrickson</t>
  </si>
  <si>
    <t>Art &amp; design styles: from c 1960,Erotic art,Performance art, ART / Conceptual,ART / History / Contemporary (1945-),ART / Performance</t>
  </si>
  <si>
    <t>Combining a broad overview of Jean-Jacques Lebel’s coming-of-age among Surrealists and his rupture with the movement, Laurel Jean Fredrickson focuses on two landmark happenings in this book: the first, “Funeral of the Thing of Tinguely” (1960), and the most scandalous, “120 Minutes dedicated to the Divine Marquis” (1966). This study illustrates the development and significance of French happenings in relation to cultural and political changes of the 1960s.
Research in Lebel’s archives, and others like the Archives nationale d’outre-mer are indispensable in the telling of this extraordinary historical and theoretical narrative. It illuminates sensitive, often veiled dimensions of postwar French society, from torture during the Algerian War, to government censorship, to the sexual politics of nudity in art. This volume shows how Lebel synthesized the lessons of Dada and surrealism and 1960s experimentalism, electrified by political radicalism, to participate in shaping the erotics and forms of revolution in May 1968.</t>
  </si>
  <si>
    <t>Acknowledgments
Introduction: Poetry as Dissent
1. Eros, Revolution, Transmutation
2. &lt;i&gt;L’Enterrement de la Chose de Tinguely&lt;/i&gt;
3. &lt;i&gt;120 Minutes dédiées au Divin Marquis&lt;/i&gt;
4. Desire, Spontaneity, Revolution
Bibliography
Index</t>
  </si>
  <si>
    <t>9780755652990</t>
  </si>
  <si>
    <t>Desert Voices: Bedouin Women's Poetry in Saudi Arabia</t>
  </si>
  <si>
    <t>Moneera Al-Ghadeer</t>
  </si>
  <si>
    <t>General / adult</t>
  </si>
  <si>
    <t>Literary studies: poetry &amp; poets, LITERARY COLLECTIONS / Middle Eastern,LITERARY CRITICISM / Middle Eastern,LITERARY CRITICISM / Poetry</t>
  </si>
  <si>
    <t>The Bedouin, or 'desert dwellers', have a rich cultural heritage often expressed through music and poetry. Here, Moneera Al-Ghadeer provides us with the first comparative reading of women's oral poetry from Saudi Arabia. She examines women's lyrics of love, desire, mourning and grievance. We come to understand Bedouin mores and - most significantly - the unique description of a desert that is consistently held to be infinite, evocative, stimulating and an eternal freedom. As the first English translation and analysis of this poetry, "Desert Voices" is both a gesture to preserving the oral poetic tradition of Bedouin women and a radical critique addressing the exclusion of their poetry from current academic literary studies. The book provides invaluable material for reflection in the debates around oral culture and women's poetic composition while it translates, presents and critically examins a genre, which opens Arabic poetry and literature to contemporary theory and criticism.</t>
  </si>
  <si>
    <t>* Reading the Nomadic Voices * The Exclusion of Women’s Poetry * Nomadic Voices * Rhetoric of Love * Melancholic Desire * Melancholy from Europe to Arabia and Back * Melancholic Desire * Grief and Gender Grievance * Malady of Grief * She Mourns Like Desert Animals * A Desert Lost * Three Masquerading Tropes: The Fiction of Face and Voice * Technology and Postcoloniality: Algeria and Arabia * Ambivalence and the Radiophonic Voice * Instrumental Technology: Conflict and Fantasy * Dying to Travel in a Car * Feminine Desire and Technology * The translatability of the Nomadic * Bedouin Ethos and the Untranslatable * Translation and the Metaphor of Modernity * Works Cited * Index *</t>
  </si>
  <si>
    <t>9781350430716</t>
  </si>
  <si>
    <t>Beholding: Situated Art and the Aesthetics of Reception</t>
  </si>
  <si>
    <t>Ken Wilder</t>
  </si>
  <si>
    <t>Art forms,History of art / art &amp; design styles,Installation art,The arts,Theory of art, ART / Criticism &amp; Theory,ART / History / General,ART / Sculpture &amp; Installation</t>
  </si>
  <si>
    <t>&lt;i&gt;Beholding &lt;/i&gt;considers the spatially situated encounter between artwork and spectator. It argues that artworks created for specific places or conditions structure a reciprocal encounter, which is completed by the presence of a beholder. These are works which demand the 'beholder's share', but not, as Ernst Gombrich famously claimed, to sustain an illusion. Rather, &lt;i&gt;Beholding &lt;/i&gt;reconfigures Gombrich's notion of the beholder's share as a set of 'licensed' imaginative and cognitive projections.
Each chapter frames a particular work of art from the remit of a complementary theoretical text. The book establishes a transhistorical notion of the spatially situated encounter, and considers the role of the architectural host in bringing the beholder’s orientation into play. The book engages a diverse range of practices: from Renaissance painting and group portraiture to intermedia practices of installation and performance art. Written within the broad remit of reception aesthetics, the book proposes a phenomenological theory of beholding, argued through an in-depth examination of artworks and their spatial contexts, selected for their explanatory potential. These various encounters allocate different constitutive roles to the beholder, bringing not only spatial and temporal orientation into play, but also a repertoire of anticipated ideas and beliefs.</t>
  </si>
  <si>
    <t>List of Plates
List of Figures
Preface
Acknowledgments
Introduction
&lt;u&gt;Part I: Sacred Imagery&lt;/u&gt;
Chapter 1: The Beholder As Witness
Chapter 2: Of Clouds and Terrestrial Beholders
Chapter 3: The Melancholic Beholder
&lt;u&gt;Part II: Group Portraiture&lt;/u&gt;
Chapter 4: The Artist as Beholder
Chapter 5: Two Modes of Beholding
Chapter 6: Theatricality and the Beholder
&lt;u&gt;PART III: Abstraction&lt;/u&gt;
Chapter Seven: Beholding a ‘Reversible’ Space
Chapter Eight: Virtual Space and the ‘Literal’ Beholder
Chapter Nine: On Repetition and Beholding
&lt;u&gt;PART IV: Intermedia&lt;/u&gt;
Chapter Ten: The Complicit Beholder
Chapter Eleven: The Beholder in the Expanded Field
Chapter Twelve: The Dislocated Beholder
Bibliography
Notes</t>
  </si>
  <si>
    <t>9783110318081</t>
  </si>
  <si>
    <t>Handbuch Juristische Rhetorik</t>
  </si>
  <si>
    <t>Katharina Gräfin Schlieffen</t>
  </si>
  <si>
    <t>Communication studies,linguistics,Literary theory, LANGUAGE ARTS &amp; DISCIPLINES / Communication Studies,LANGUAGE ARTS &amp; DISCIPLINES / Linguistics / General,LANGUAGE ARTS &amp; DISCIPLINES / Rhetoric,LAW / General</t>
  </si>
  <si>
    <t>&lt;!doctype html public "-//w3c//dtd html 4.0 transitional//en"&gt; &lt;html&gt;&lt;head&gt; &lt;meta content="text/html; charset=iso-8859-1" http-equiv=content-type&gt; &lt;meta name=generator content="mshtml 8.00.6001.23569"&gt;&lt;/head&gt; &lt;body&gt; &lt;P&gt;Über lange Zeit hat die Rechtsbetrachtung die rhetorische Perspektive ausgeblendet. Man verfolgte die Idee einer logisch-exakten, wissenschaftlich begründeten Rechtsfindung und befürchtete, der praxisbezogene Ansatz der Rhetorik führe in die Beliebigkeit. Neuere und neueste Untersuchungen zeigen jedoch, dass die Rhetorik seit der Antike mit relativer Verlässlichkeit die Gewinnung des Rechts und die Rechtslehre formiert hat.&lt;BR /&gt;Wie die historischen Beiträge im vorliegenden Handbuch zeigen (&lt;SPAN style="FONT-FAMILY: 'Arial','sans-serif'; FONT-SIZE: 11pt; mso-ansi-language: DE; mso-fareast-font-family: 'Arial Unicode MS'; mso-fareast-language: EN-US; mso-bidi-language: AR-SA"&gt;„&lt;/SPAN&gt;Rhetorik in der Geschichte der Rechtspraxis&lt;SPAN style="FONT-FAMILY: 'Arial','sans-serif'; FONT-SIZE: 11pt; mso-ansi-language: DE; mso-fareast-font-family: 'Arial Unicode MS'; mso-fareast-language: EN-US; mso-bidi-language: AR-SA"&gt;“&lt;/SPAN&gt;, &lt;SPAN style="FONT-FAMILY: 'Arial','sans-serif'; FONT-SIZE: 11pt; mso-ansi-language: DE; mso-fareast-font-family: 'Arial Unicode MS'; mso-fareast-language: EN-US; mso-bidi-language: AR-SA"&gt;„&lt;/SPAN&gt;Die Gerichtsrede in Griechenland&lt;SPAN style="FONT-FAMILY: 'Arial','sans-serif'; FONT-SIZE: 11pt; mso-ansi-language: DE; mso-fareast-font-family: 'Arial Unicode MS'; mso-fareast-language: EN-US; mso-bidi-language: AR-SA"&gt;“&lt;/SPAN&gt;, &lt;SPAN style="FONT-FAMILY: 'Arial','sans-serif'; FONT-SIZE: 11pt; mso-ansi-language: DE; mso-fareast-font-family: 'Arial Unicode MS'; mso-fareast-language: EN-US; mso-bidi-language: AR-SA"&gt;„&lt;/SPAN&gt;Römische Rechtsrhetorik&lt;SPAN style="FONT-FAMILY: 'Arial','sans-serif'; FONT-SIZE: 11pt; mso-ansi-language: DE; mso-fareast-font-family: 'Arial Unicode MS'; mso-fareast-language: EN-US; mso-bidi-language: AR-SA"&gt;“&lt;/SPAN&gt;), organisierte sich Jurisprudenz unter den Voraussetzungen von Öffentlichkeit und Professionalität rhetorisch.&lt;BR /&gt;Rhetorisch waren und sind deshalb nicht nur die juristische Texterstellung und der Vortrag, die Argumentation und die Grundlagen der Ausbildung, sondern auch die sog. juristische Methode und die Idee des Rechtsstreits: den anstehenden Konflikt formalisiert, klug und scharfsinnig über systematisiertes Begründen auszutragen. &lt;BR /&gt;Neben dem aktuellen Forschungsstand zur Rechtsrhetorik, besonders zur Topik, den rhetorischen Figuren und dem Enthymem, bietet dasHandbuch neue Befunde zu Themen wie der Rhetorik von Gesetzestexten, der Richterrhetorik und dem staatsanwaltlichen Plädoyer, zur Methodenlehre, zur Rechtsklugheit und zur Beziehung von Recht und Autorität sowie eine Grundlegung der Rhetorischen Rechtstheorie.&lt;BR /&gt;&lt;/P&gt;&lt;/body&gt;&lt;/html&gt;</t>
  </si>
  <si>
    <t>https://www.degruyter.com/isbn/9783110318081</t>
  </si>
  <si>
    <t>9783110426793</t>
  </si>
  <si>
    <t>Macht Antike Politik?: Zum Nutzen der Antike in politischer Theorie und Praxis</t>
  </si>
  <si>
    <t>Johannes Helmrath, Stefan Schlelein</t>
  </si>
  <si>
    <t>Classical history / classical civilisation,European history, HISTORY / Ancient / General,HISTORY / Europe / General,POLITICAL SCIENCE / History &amp; Theory</t>
  </si>
  <si>
    <t>&lt;!doctype html public "-//w3c//dtd html 4.0 transitional//en"&gt; &lt;html&gt;&lt;head&gt; &lt;meta content="text/html; charset=iso-8859-1" http-equiv=content-type&gt; &lt;meta name=generator content="mshtml 8.00.6001.23644"&gt;&lt;/head&gt; &lt;body&gt; &lt;P&gt;Auch nach dem Ende der politischen Strukturen der Antike, nach dem Untergang ihrer Reiche und Gemeinwesen bis hin zum r&amp;#246;mischen Imperium, hat das Altertum seinen Einfluss auf das &amp;#246;ffentliche Denken und Handeln Europas und der westlichen Welt nie ganz verloren: Antike Lehren und Vorbilder dienen bis in unsere Tage als Bezugspunkte ganz unterschiedlicher politischer Diskurse. Es scheint offensichtlich, dass Antike Politik &amp;#8218;macht&amp;#8216;. Doch ist diese Beobachtung korrekt? Am Beispiel ausgew&amp;#228;hlter Transformationen politischer Ideen, Repr&amp;#228;sentationen und Handlungsweisen untersuchen die Autoren des Bandes, welche Bedeutung der Antike im Prozess ihrer Transformation im Bereich des Politischen im Einzelnen zukommt. Sie fragen nach den sozialen Bedingungen und nach den Funktionsweisen der Transformation, die hierbei wirksam werden. Wo, wann und warum nutzen politische Akteure ausgerechnet das Altertum? Welchen Vorteil erwarten sie sich davon? &lt;BR /&gt;Mit der Beantwortung dieser Fragen analysiert der Band, in welchem Ma&amp;#223;e die Antike auch in der Neuzeit noch politikm&amp;#228;chtig wirkte&amp;nbsp;&amp;#8211; und zeigt zugleich, dass jede Indienstnahme des Altertums auch dessen Konstruktion bedeutet: Antike macht also nicht nur Politik, Politik macht auch Antike.&lt;/P&gt;&lt;/body&gt;&lt;/html&gt;</t>
  </si>
  <si>
    <t>https://www.degruyter.com/isbn/9783110426793</t>
  </si>
  <si>
    <t>9783110767810</t>
  </si>
  <si>
    <t>Early Modern and Modern Commentaries on Virgil</t>
  </si>
  <si>
    <t>Sergio Casali</t>
  </si>
  <si>
    <t>Classical history / classical civilisation,Classical texts,Literary studies: classical, early &amp; medieval, LITERARY CRITICISM / Ancient &amp; Classical</t>
  </si>
  <si>
    <t>Commentaries on classical authors are more and more becoming a privileged field of study for the specialists in the reception of the classics. As Virgil is one of the most influential, widely read, and intensively commented upon classical authors throughout the ages, the study of the commentaries to his texts is especially rewarding, both as a tool for a better understanding of those very texts, and as a window onto the cultural features of the age in which each commentary was produced.&lt;BR&gt;This volume collects twenty-six papers from a conference held at the University of Rome “Tor Vergata” in June 2021. The essays cover a wide chronological span from the Renaissance to present day, and address the topic of Virgil’s commentaries from a variety of points of view. Some papers are devoted to the study of single commentators, both well-known, such as La Cerda, Heyne, and Conington, and more marginal to the canon, such as Nannius, Willichius, and Keightley. Wide-ranging themes encompassed by other papers include metamorphosis, Egypt and Africa, and the rediscovey of Homer in early modern commentaries. Also considered are the different geographical and cultural areas of production, from the commentaries by Jesuit scholars to the reception of Virgil in modern Russia.&lt;BR&gt;The volume will be of interest both to scholars interested in the interpretation of Virgil’s texts and to scholars of classical reception.</t>
  </si>
  <si>
    <t>https://www.degruyter.com/isbn/9783110767810</t>
  </si>
  <si>
    <t>9781350299368</t>
  </si>
  <si>
    <t>The Dynamic Cosmos: Movement, Paradox, and Experimentation in the Anthropology of Spirit Possession</t>
  </si>
  <si>
    <t>Diana Espírito Santo, Matan Shapiro</t>
  </si>
  <si>
    <t>Religion: general,Sociology &amp; anthropology, RELIGION / General,SOCIAL SCIENCE / Anthropology / General</t>
  </si>
  <si>
    <t>This edited volume applies the analytic notions of paradox and play to the ethnographic manifestation of spirits, angels, and demons in different locations around the world. The 10 case studies conceptualize the co-presence of humans and entities with terms that do not exclude spiritual reasoning on the one hand, and social explanations on the other. Through in-depth descriptions of localized possession cosmologies, the different chapters collectively propose path-breaking methodological directions in this field, which incorporate ethnographic theories of simultaneity into anthropological theories of religion, kinship, and ritual.
Framed by an introduction written by the editors and an afterword by Michael Lambek, a leading authority in possessions studies, the volume contains cutting edge analyses that will provide readers with new tools to evaluate previously unstudied aspects of spirit possession; all of which stem from the fantastic forms of human movement that accompany the phenomenality of paradoxes in mundane reality.</t>
  </si>
  <si>
    <t>LIST OF CONTRIBUTORS
INTRODUCTION. Possession &amp; paradox. &lt;i&gt;Matan Shapiro &amp; Diana Espírito Santo&lt;/i&gt;
1. Angels and demons: notes on kinship and exorcism at an Ethiopian orthodox shrine. &lt;i&gt;Diego Malara, University of Glasgow &lt;/i&gt;
2. Spirit possessions, racial dispossessions: the second diaspora of race in Afro-Cuban religious experience. &lt;i&gt;Anastasios Panagiotopoulos, University of Lisbon&lt;/i&gt;
3. Between possessor and possessed. &lt;i&gt;J. Brent Crosson, University of Texas, Austin&lt;/i&gt;
4. Waiting for the deities: spirit possession in the middle voice. &lt;i&gt;Miho Ishii, Kyoto University&lt;/i&gt;
5. The motion-power of the collective, or, how spirits “come into view” in Cuba. &lt;i&gt;Diana Espírito Santo, Pontificia Universidad Católica Chile&lt;/i&gt;
6. (En)spirited pedagogy: learning and simultaneity in Pentecostalism. &lt;i&gt;Bruno Reinhardt, Federal University of Santa Catarina&lt;/i&gt;
7. A theory of passage: paradox and neo-Pentecostal expulsion of demons in Brazil. &lt;i&gt;Matan Shapiro, University of Stavanger&lt;/i&gt;
8. The threshold of the cosmos: priestly scriptures and shamanic wilderness in Southwest China. &lt;i&gt;Katherine Swancutt, King’s College London&lt;/i&gt;
9. The Mormon dead. &lt;i&gt;Jon Bialecki, University of Edinburgh&lt;/i&gt;
10. On the existence of witches, or, how anthropology works. &lt;i&gt;Marcio Goldman, Federal University of Rio de Janeiro&lt;/i&gt;
AFTERWORD.  &lt;i&gt;Michael Lambek, University of Toronto&lt;/i&gt;
NOTES
BIBLIOGRAPHY
INDEX</t>
  </si>
  <si>
    <t>9781585286294</t>
  </si>
  <si>
    <t>The Chapter 800 Answer Book</t>
  </si>
  <si>
    <t>Patricia C. Kienle</t>
  </si>
  <si>
    <t>Eurospan (JL)</t>
  </si>
  <si>
    <t>Eurospan Group</t>
  </si>
  <si>
    <t>Medical Science</t>
  </si>
  <si>
    <t>Medicine</t>
  </si>
  <si>
    <t>Pharmacology</t>
  </si>
  <si>
    <t>&lt;em&gt;The Chapter &lt;800&gt; Answer Book, Second Edition&lt;/em&gt; expands on the first edition and outlines quality-of-practice standards for handling hazardous drugs (HDs) that promote the safety of patients and health care personnel who are exposed daily to HDs. Kienle&amp;#8217;s updated resource provides guidance and practical advice to health professionals who have concerns about requirements for implementation, receiving, handling and transport of HDs, ongoing medical surveillance of personnel handling HDs, and establishment of separate negative pressure containment areas for compounding of HDs.&lt;br /&gt;&lt;br /&gt;&lt;em&gt;The Chapter &lt;800&gt; Answer Book, Second Edition&lt;/em&gt; will follow a hazardous drug as it transits through a healthcare facility, addressing core elements of the USP chapter (19 sections) and providing a balance of both formal requirements as well as practical advice and consideration for compliance.&lt;br /&gt;&lt;br /&gt;The Q&amp;#38;A approach of the chapter provides a comprehensive overview and explanation of the requirements of USP Ch &lt;800&gt; as well as:&lt;ul&gt;&lt;li&gt;Hazardous Drug Risk Assessment Form&lt;/li&gt;&lt;li&gt;Sample Form: Employee Acknowledgement of Hazardous Drug Risk&lt;/li&gt;&lt;li&gt;List of Policies Required and Recommended in USP &lt;800&gt;&lt;/li&gt;&lt;li&gt;List of new and updated questions since the first edition&lt;/li&gt;&lt;li&gt;Sample &amp;#8220;Action Plan&amp;#8221; for Compliance with Ch &lt;800&gt;.&lt;/li&gt;&lt;/ul&gt;</t>
  </si>
  <si>
    <t>9781571463951</t>
  </si>
  <si>
    <t>Notices of the International Congress of Chinese Mathematicians, Vol. 8, No. 1 (July 2020)</t>
  </si>
  <si>
    <t>Chi-Wang Shu, Kefeng Liu, Lo Yang, Ming-Chang Kang, Shing-Tung Yau, Shiu-Yuen Cheng</t>
  </si>
  <si>
    <t>Hard Science</t>
  </si>
  <si>
    <t>Mathematics</t>
  </si>
  <si>
    <t>This is the fifteenth issue (Vol. 8, No. 1, July 2020) of the &lt;i&gt;Notices of the International Congress of Chinese Mathematicians&lt;/i&gt; (or ICCM Notices, for short), the official periodical of the ICCM organization.Published semi-annually, the Notices bring news, research, and presentation of various perspectives, relevant to Chinese mathematics development and education.&lt;br /&gt;&lt;br /&gt;Readers of the &lt;i&gt;Notices&lt;/i&gt; will find research papers on various topics by prominent experts from around the world, interesting and timely articles on current applications and trends, biographical and historical essays, profiles of important institutions of research and learning, and more.</t>
  </si>
  <si>
    <t>9781585287031</t>
  </si>
  <si>
    <t>Best Practices: Position &amp; Guidance Documents of ASHP 2022-2023</t>
  </si>
  <si>
    <t>Bruce Hawkins</t>
  </si>
  <si>
    <t>Pharmacology,Pharmacy / dispensing</t>
  </si>
  <si>
    <t>The most comprehensive set of quality guidelines available to the pharmacy profession. ASHP continues to foster concrete improvements in pharmacy practice and in the therapeutic use of drugs with its annual compilation of ASHP guidance documents that provide ongoing advice to practitioners and health systems.&lt;br /&gt;&lt;br /&gt;These guidance documents have stimulated improvements in pharmacy practice and operations, influenced accreditation standards, laws, and regulations (both in the United States and in other countries), and contributed to an awareness among consumers and policymakers of the vital patient care role of pharmacists.&lt;br /&gt;&lt;br /&gt;New or revised material in this edition includes:&lt;li&gt;ASHP Statement on the Pharmacist&amp;#8217;s Role in Public Health&lt;/li&gt;&lt;li&gt;ASHP Statement on the Roles and Responsibilities of the Pharmacy Executive&lt;/li&gt;&lt;li&gt;ASHP Statement on the Pharmacist&amp;#8217;s Role in Clinical Pharmacogenomics&lt;/li&gt;</t>
  </si>
  <si>
    <t>9781509950188</t>
  </si>
  <si>
    <t>Law and Religion in the Commonwealth: The Evolution of Case Law</t>
  </si>
  <si>
    <t>Neil Foster, Paul Babie, Renae Barker</t>
  </si>
  <si>
    <t>Comparative law,Human rights,Human rights &amp; civil liberties law, LAW / Civil Rights,LAW / Comparative,POLITICAL SCIENCE / Human Rights</t>
  </si>
  <si>
    <t>This book examines law and religion from the perspective of its case law.  
Each chapter focuses on a specific case from a Commonwealth jurisdiction, examining the history and impact of the case, both within the originating jurisdiction and its wider global context.  
The book contains chapters from leading and emerging scholars from across the Commonwealth, including from the United Kingdom, Canada, Australia, Pakistan, Malaysia, India and Nigeria. 
The cases are divided into four sections covering:
- Foundational Questions in Law and Religion
- Freedom of Religion around the Commonwealth
- Religion and state relations around the Commonwealth
- Rights, Relationships and Religion around the Commonwealth.
Like religion itself, the case law covers a wide spectrum of life. This diversity is reflected in the cases covered in this book, which include: 
- &lt;i&gt;Titular Roman Catholic Archbishop of Kuala Lumpur v Home Minister&lt;/i&gt; on the use of the Muslim name for God by non-Muslims in Malaysia
- &lt;i&gt;The Church of the New Faith v Commissioner of Pay-roll Tax&lt;/i&gt; (Vic) which determined the meaning of religion in Australia 
- &lt;i&gt;Eweida v UK&lt;/i&gt;  which clarified the application of Article 9 of the European Convention on Human Rights 
- &lt;i&gt;R v Big M Drug Mart&lt;/i&gt;  on the individual protections of religious freedom under the Canadian Charter of Rights.  
The book examines how legal disputes involving religion are among the most contested in the courts and shows that in these cases, passions run high and the outcomes can have significant consequences for all involved.</t>
  </si>
  <si>
    <t>1. Introduction 
&lt;b&gt;Renae Barker (University of Western Australia), Paul T Babie (University of Adelaide, Australia) and Neil Foster (University of Newcastle, Australia)
 &lt;/b&gt;
PART I
FOUNDATIONAL QUESTIONS IN LAW AND RELIGION
2. Church of the New Faith v Commissioner of Pay-roll Tax: &lt;i&gt;Defining Religion for the World? &lt;/i&gt;
&lt;b&gt;Renae Barker (University of Western Australia)&lt;/b&gt;
3. Titular Roman Catholic Archbishop of Kuala Lumpur v Home Minister: &lt;i&gt;What is the Name of God? &lt;/i&gt;
&lt;b&gt;Joshua Neoh (Australian National University)&lt;/b&gt;
PART II
FREEDOM OF RELIGION AROUND THE COMMONWEALTH
4. Eweida v UK: &lt;i&gt;Cross Words and the Reformulation of Religious Freedom &lt;/i&gt;
&lt;b&gt;Russell Sandberg (Cardiff University, UK)&lt;/b&gt;
5. Lee v Ashers Baking Company: &lt;i&gt;Crumbs of Comfort in the Culture War &lt;/i&gt;
&lt;b&gt;Ian Leigh (Durham University, UK)&lt;/b&gt;
 6. R v Big M Drug Mart: &lt;i&gt;The Unavoidable Pragmatism of Religious Freedom &lt;/i&gt;
&lt;b&gt;Richard Moon (University of Windsor, Canada)&lt;/b&gt;
 7. Shalla v State: &lt;i&gt;Is Blasphemy a Religious or Criminal Offence in Nigeria under Islamic Law? &lt;/i&gt;
&lt;b&gt;Azizat O Amoloye-Adebayo (University of Ilorin, Nigeria) and &lt;/b&gt;&lt;b&gt;Muhammad Kamaldeen Imam-Tamim&lt;/b&gt;&lt;b&gt; (University of Ilorin, Nigeria)
 &lt;/b&gt;8. Adelaide Company of Jehovah’s Witnesses v Commonwealth: &lt;i&gt;Balancing Free Exercise and Public Order &lt;/i&gt;
&lt;b&gt;Paul T Babie (University of Adelaide, Australia) &lt;/b&gt;
PART III
RELIGION AND STATE RELATIONS AROUND THE COMMONWEALTH
9. Iki Putra Mubarrak v Kerajaan Negeri Selangor and Others: &lt;i&gt;Re-defining Religious Federalism in Malaysia? &lt;/i&gt;
&lt;b&gt;Dian AH Shah (National University of Singapore)&lt;/b&gt;
10. Aston Cantlow v Wallbank: &lt;i&gt;Defining the Public and Private Functions of the Established Church of England &lt;/i&gt;
&lt;b&gt;Mark Hill QC (Open University, UK)&lt;/b&gt;
11. Attorney-General (Victoria) ex rel Black v Commonwealth: &lt;i&gt;The High Court’s Attempt to Make the Establishment Clause of the &lt;/i&gt;Australian Constitution &lt;i&gt;Mean Very Little &lt;/i&gt;
&lt;b&gt;Luke Beck (Monash University, Australia)&lt;/b&gt;
12. M Siddiq (D) Thr Lrs v Mahant Suresh Das and Others: &lt;i&gt;Inconsistencies in the Law and Politics of Indian History in the &lt;/i&gt;Ayodhya Case 
&lt;b&gt;Sawinder Singh (University of Adelaide, Australia)&lt;/b&gt;
 13. Benazir Bhutto v Federation of Pakistan: &lt;i&gt;Using Islamic Principles to Expand Judicial Powers &lt;/i&gt;
&lt;b&gt;Umar Rashid (University of Adelaide, Australia)&lt;/b&gt;
 14. Lakeside Colony of Hutterian Brethren v Hofer: &lt;i&gt;Jurisdiction, Justiciability and Religious Law &lt;/i&gt;
&lt;b&gt;Kathryn Chan (University of Victoria, Canada)&lt;/b&gt;
15. Minister of Home Affairs and Another v Fourie and Another: &lt;i&gt;A Jurisprudence of Engagement &lt;/i&gt;
&lt;b&gt;Iain T Benson (University of Notre Dame, Australia)&lt;/b&gt;
PART IV
RIGHTS, RELATIONSHIPS, RESPONSIBILITIES AND RELIGION AROUND THE COMMONWEALTH
16. Her Majesty’s Attorney-General v Akhter and Others: &lt;i&gt;The Need for Legislative Reform of the &lt;/i&gt;Marriage Act 1949 
&lt;b&gt;Michelle Flynn (Max Planck Institute for Social Anthropology, Germany)&lt;/b&gt;
 17. Christian Youth Camps Ltd v Cobaw Community Health Services Ltd: &lt;i&gt;Balancing Discrimination Rights with the Religious Freedom of Organisations &lt;/i&gt;
&lt;b&gt;Neil Foster (University of Newcastle, Australia)&lt;/b&gt;
 18. Indian Young Lawyers Association v State of Kerala &lt;i&gt;and &lt;/i&gt;Shayara Bano v Union of India: &lt;i&gt;Understanding Religious Freedom and Women’s Rights in the Twenty-First Century Using the Lenses of &lt;/i&gt;Sabarimala
&lt;i&gt;and &lt;/i&gt;Shayara Bano 
&lt;b&gt;Preeti Nalavadi (University of Adelaide, Australia)&lt;/b&gt;
 19. Allcard v Skinner: &lt;i&gt;Religious Influence and Undue Influence &lt;/i&gt;
&lt;b&gt;Craig Allen (University of Birmingham, UK)&lt;/b&gt;</t>
  </si>
  <si>
    <t>9781509952298</t>
  </si>
  <si>
    <t>Landmark Cases in Consumer Law</t>
  </si>
  <si>
    <t>Iain Ramsay, Jodi Gardner</t>
  </si>
  <si>
    <t>Commercial law,Comparative law,Consumer protection law,Contract law, LAW / Commercial / General,LAW / Consumer,LAW / Contracts</t>
  </si>
  <si>
    <t>&lt;b&gt;This book analyses the history of the common law foundations of consumer law, and encourages readers to rethink the role that consumer law plays in our society.&lt;/b&gt;
Consumer law is often constructed as purely statute-based law. However—as this collection will demonstrate—this is far from the truth. Much of the history of the common law concerns consumer transactions and markets. Case law has often established or modified the ground rules of consumer markets, had a patterning effect on the economic organisation of markets, and expressed cultural visions of the market and consumers. An analysis of landmark cases of consumer law allows many traditional cases to be viewed through a new and distinct lens, providing significant academic and intellectual value. 
The collection also includes a unique socio-legal perspective, considering the role that consumer law has played in addressing racial discrimination, LGBTQ challenges and the rights of women. 
This collection of landmark cases demonstrates the theoretical and practical significance of consumer law through a wide range of contributions by distinguished authors from the United Kingdom, Europe, the United States and Australia.</t>
  </si>
  <si>
    <t>1. Key Themes in Landmark Cases, &lt;i&gt;Iain Ramsay (University of Kent, UK) and Jodi Gardner (University of Auckland, New Zealand)&lt;/i&gt;
&lt;b&gt;Part One: Common Law Foundations of Consumer Law&lt;/b&gt;
2. &lt;i&gt;Earl of Chesterfield v Janssen &lt;/i&gt;(1751) 2 Ves Sen 125; 1 Atk 301 (Ch), &lt;i&gt;Benjamin Douglas (University College London, UK)&lt;/i&gt;
3. &lt;i&gt;Gardiner v Gray (1815) &lt;/i&gt;4 Camp 144, 171 Eng Rep 46 (KB), &lt;i&gt;David Ibbotson (University of Cambridge, UK)&lt;/i&gt;
4. Incorporation and Exemption Clauses in Consumer Contracts: Parker v South Eastern Railway Company (1877), &lt;i&gt;Stelios Tofaris (University of Cambridge, UK)&lt;/i&gt;
5. Quackery and Contract Law: The Case of the Carbolic Smoke Ball,&lt;i&gt; A. W. B. Simpson (Late of University of Michigan, USA)&lt;/i&gt;
6. Helby v Matthews: The “Great Test Case”? &lt;i&gt;Iain Ramsay (University of Kent, UK)&lt;/i&gt;
7. Blacker v Lake and Elliot: (Closing and Opening) a Path for Injured Consumers in Tort before Donoghue, &lt;i&gt;Emily Gordon (University College London, UCL)&lt;/i&gt;
8. Jarvis v Swans Tours: Can Holidays be a Human Right? &lt;i&gt;Jodi Gardner (University of Auckland, New Zealand)&lt;/i&gt;
9. The Foundations of Corporate Criminal Responsibility in Consumer Law: Tesco Supermarkets Ltd v Nattrass in Perspective, &lt;i&gt;Peter Cartwright (University of Nottingham, UK)&lt;/i&gt;
10. Lloyds Bank Ltd v Bundy: The Influence of the Omnibus Principle of Unequal Bargaining Power,&lt;i&gt; Jeannie Marie Paterson (University of Melbourne, Australia) and Elise Bant (University of Western Australia)&lt;/i&gt;
11. Erven Warnink Besloten Vennootschap v J Townend &amp; Sons (Hull) Ltd (1979): Consumer Welfarism by the Back Door? &lt;i&gt;John Murphy (Hong Kong University)&lt;/i&gt;
&lt;b&gt;Part Two: Rethinking the Role of Consumer Law&lt;/b&gt;  
12. Of Marginal Gains and Opportunities missed: the lost landmark of Constantine v. Imperial Hotels Ltd [1944] K.B. 693,&lt;i&gt; Toni Williams (University of Cambridge, UK)&lt;/i&gt;
13. Abortion and the ‘Right To Choose’: The Consumer Rights Implications of Roe V Wade, &lt;i&gt;Stevie Martin (University of Cambridge, UK)&lt;/i&gt;
14. Virginia State Board of Pharmacy v. Virginia Consumer Citizens Council, Inc.: Commercial Speech:  Advancing the Rights of Consumers or Enhancing the Rights of Corporations?&lt;i&gt; Mary Spector (SMU Dedman School of Law, USA)&lt;/i&gt;
15. A. v. National Blood Authority: An Experiment in Radical Consumer-centric Strict Liability for Products, &lt;i&gt;Jacob Eisler (University of Southampton, UK)&lt;/i&gt;
16. Office of Fair Trading (Respondents) v Abbey National plc &amp; Others (Appellants) [2009] UKSC 6, &lt;i&gt;Christine Riefa (University of Reading, UK)&lt;/i&gt;
17. Bankruptcy, Housing, “Have Nots”, and the Limits of Legal Landmarks: Places for People Homes Ltd. v Sharples, &lt;i&gt;Joseph Spooner (London School of Economics, UK)&lt;/i&gt;
18. European Integration after Mohammed Aziz&lt;i&gt;, Irina Domurath (Universidad Adolfo Ibañez, Chile) and Hans-W Micklitz (European University Institute, Italy)&lt;/i&gt;
19. Plevin v Paragon: Undisclosed PPI Commissions Give Rise to an Unfair Credit Relationship, &lt;i&gt;Nicola J Howell (Queensland University, Australia)&lt;/i&gt;
20. Cake, Conflict and Consumer Law: The Significance of Masterpiece Cakeshop v Colorado Civil Rights Commission and Lee v Ashers Baking Company Ltd, &lt;i&gt;Sarah Brown (University of Leeds, UK)&lt;/i&gt;
21. Small Claims, Big Challenges: Collective Enforcement of Consumer Claims, &lt;i&gt;Simone Degeling (University of New South Wales, Australia), Jodi Gardner (University of Auckland, New Zealand) and Josh McGeechan (Australian Securities and Investments Commission, Australia)&lt;/i&gt;</t>
  </si>
  <si>
    <t>9781509974344</t>
  </si>
  <si>
    <t>Modern Studies in Property Law, Volume 11</t>
  </si>
  <si>
    <t>Adam Ramshaw, Russell Hewitson, Sue Farran</t>
  </si>
  <si>
    <t>Comparative law,Property law, LAW / Property</t>
  </si>
  <si>
    <t>What are the contemporary challenges faced by property law as we enter the 2nd decade of the 21st century?
This collection brings together the research and perspectives of an international body of academics and practitioners to consider these challenges and how even familiar topics must develop to meet new demands and developments.   
As with previous books in the &lt;i&gt;Modern Studies in Property Law&lt;/i&gt; series, this volume adopts a broad approach to topics encompassed by ‘property law’ in the firm belief that the boundaries that divide are shadowy at best and constantly moving in the endeavour to keep up with what is ‘modern’.
This collection looks at 5 themes:
- Comparative perspectives, including a chapter on grazing and cropping rights in Northern Ireland, and analysis of the anomalies of the English trust law as seen from a civil law perspective;
- Taking and alienating property, including a chapter on bankruptcy and the family home;
- Modern dilemmas, including chapters on trusts in virtual currency and on smart homes;
- Old chestnuts – new challenges, including analysis of the mortgage law reform in Scotland and a chapter on the ouster principle in common law jurisdictions; and
- Wills, death and other morbid topics, with chapters on English succession law and the role of knowledge and approval in retrospective assessments of capacity.
Unfortunately, the COVID-19 pandemic prevented the 13th biennial conference being held in 2020 as planned but despite this, the authors and co-editors persevered to produce this interesting and diverse collection.</t>
  </si>
  <si>
    <t>PART I
COMPARATIVE PERSPECTIVES
1. &lt;i&gt;Is the Grass Always Greener? Understanding Grazing and Cropping Rights in Northern Ireland &lt;/i&gt;
&lt;b&gt;Bróna McNeill, &lt;/b&gt;&lt;b&gt;at Queen’s University Belfast, UK&lt;/b&gt;
2. Caveat Emptor &lt;i&gt;or &lt;/i&gt;Caveat Venditor&lt;i&gt;? Stigmatised Properties and Obligations of Disclosure &lt;/i&gt;
&lt;b&gt;Christopher Pearce, &lt;/b&gt;&lt;b&gt;University of New South Wales, Australia&lt;/b&gt;
3. &lt;i&gt;Anomalies of English Trust Law: A Comparative Study &lt;/i&gt;
&lt;b&gt;Rafael Ibarra Garza, &lt;/b&gt;&lt;b&gt;Universidad de Monterrey, Mexico&lt;/b&gt;
4. &lt;i&gt;Between Concepts and Policy: The Constructive Trust between Vendor and Purchaser in a Mixed Legal Tradition &lt;/i&gt;
&lt;b&gt;Pablo Lerner, &lt;/b&gt;&lt;b&gt;Zefat Academic College, Israel&lt;/b&gt;
PART II
TAKING AND ALIENATING PROPERTY
5. &lt;i&gt;Property, Equality and the Freedom to Discriminate: The Case of the Discriminatory Gift &lt;/i&gt;
&lt;b&gt;Jonas-Sébastien Beaudry, &lt;/b&gt;&lt;b&gt;McGill University, Canada, &lt;/b&gt;&lt;b&gt;and Aruna Nair, &lt;/b&gt;&lt;b&gt;University of Oxford, UK&lt;/b&gt;
6. &lt;i&gt;Bankruptcy and the Family Home: The Case for Imputing Insolvency Irregularities and a Presumption of Creditor Interests&lt;/i&gt;
&lt;b&gt;John Tribe, &lt;/b&gt;&lt;b&gt;University of Liverpool, UK&lt;/b&gt;
7. &lt;i&gt;Justifying Security of Tenure: The Parameters of the Landlord and Tenant Relationship &lt;/i&gt;
&lt;b&gt;Emma Lees, &lt;/b&gt;&lt;b&gt;University of Cambridge, UK&lt;/b&gt;
PART III
MODERN DILEMMAS
8. &lt;i&gt;Trusts in Virtual Currency &lt;/i&gt;
&lt;b&gt;Joshua Teng,&lt;/b&gt;&lt;b&gt; High Court of Malaya, Malaysia&lt;/b&gt;
9. &lt;i&gt;Smart Homes &lt;/i&gt;
&lt;b&gt;Sean Thomas, &lt;/b&gt;&lt;b&gt;University of York, UK&lt;/b&gt;
PART IV
OLD CHESTNUTS: NEW CHALLENGES
10. &lt;i&gt;Mortgage Law Reform in Scotland: Fifty Years Apart &lt;/i&gt;
&lt;b&gt;Andrew Steven, &lt;/b&gt;&lt;b&gt;University of Edinburgh, UK&lt;/b&gt;
11. &lt;i&gt;Easements, the Ouster Principle and Coherence Across the Common Law World &lt;/i&gt;
&lt;b&gt;Ben France-Hudson, &lt;/b&gt;&lt;b&gt;University of Otago, New Zealand&lt;/b&gt;
12. &lt;i&gt;Mapping Bad Charity &lt;/i&gt;
&lt;b&gt;John Picton, &lt;/b&gt;&lt;b&gt;University of Liverpool, UK&lt;/b&gt;
PART V
WILLS, DEATH AND OTHER MORBID TOPICS
13. &lt;i&gt;A Validating Power for English Succession Law &lt;/i&gt;
&lt;b&gt;Richard Hedlund, &lt;/b&gt;&lt;b&gt;University of Lincoln, UK&lt;/b&gt;
14. &lt;i&gt;The Role of Knowledge and Approval in Retrospective Assessments of Capacity &lt;/i&gt;
&lt;b&gt;Juliet Brook,&lt;/b&gt;&lt;b&gt; University of Portsmouth, UK&lt;/b&gt;</t>
  </si>
  <si>
    <t>9783110699944</t>
  </si>
  <si>
    <t>Tragedy Resurrected: Reconstructing, Adapting and Staging Lost Greek Tragedy</t>
  </si>
  <si>
    <t>Andriana Domouzi</t>
  </si>
  <si>
    <t>Ancient history: to c 500 CE,Classical history / classical civilisation,Literary studies: classical, early &amp; medieval,Literary studies: general,Theatre studies, LITERARY CRITICISM / Ancient &amp; Classical,LITERARY CRITICISM / Drama</t>
  </si>
  <si>
    <t>Kabeiroi, Tereus, Alcmaeon in Corinth, Alexandros, Cresphontes, Cretans, Ino, Melanippe Wise, Hypsipyle, Palamedes, Phaethon, Telephus: these are just some of the lost dramas that classicists and theatre practitioners have adapted, reconstructed, staged or directed. This book offers a novel development in the study of Greek tragedy, setting new frameworks for approaching forgotten classics through a merge with the creative industry.</t>
  </si>
  <si>
    <t>https://www.degruyter.com/isbn/9783110699944</t>
  </si>
  <si>
    <t>9783111079073</t>
  </si>
  <si>
    <t>Demagogenverfolgung, Militärpolitik und wirtschaftliche Fragen 1824-1830</t>
  </si>
  <si>
    <t>Jürgen Müller</t>
  </si>
  <si>
    <t>European history,Military history,Modern history to 20th century: c 1700 to c 1900, HISTORY / Europe / General,HISTORY / Military / General,HISTORY / Modern / 19th Century,HISTORY / Modern / General</t>
  </si>
  <si>
    <t>&lt;p&gt; Der Band dokumentiert die Entwicklung der inneren Bundespolitik in den Jahren von 1824 bis 1830, über die bislang relativ wenig bekannt ist. In insgesamt 170 Dokumenten wird ein breites Panorama von Themen behandelt, die in der Bundesversammlung und ihren Kommissionen, in den einzelstaatlichen Ministerien und Parlamenten, in diplomatischen Korrespondenzen sowie in der Presse und Publizistik diskutiert wurden. Zu den Schwerpunkten des Bandes zählen: &lt;/p&gt; &lt;p&gt; – Die Tätigkeit der Mainzer Zentraluntersuchungskommission und deren Ergebnisse. &lt;/p&gt; &lt;p&gt; – Die Beratungen der Bundesversammlung und der Bundesmilitärkommission im Hinblick auf die Übernahme und Ausrüstung der Bundesfestungen Mainz, Luxemburg und Landau. &lt;/p&gt; &lt;p&gt; – Die wirtschaftspolitischen Fragen, die innerhalb des Bundes und in der deutschen Öffentlichkeit breit diskutiert wurden, vor allem die zoll- und handelspolitische Integration im Deutschen Bund, die Frage des Nachdruckschutzes und die Regulierung der Flussschifffahrt. &lt;/p&gt; &lt;p&gt; – Verfassungspolitische Auseinandersetzungen zwischen den Landständen und den Landesherrn. &lt;/p&gt; &lt;p&gt; Den ausführlich kommentierten Dokumenten ist eine umfangreiche Einleitung vorangestellt, in welcher die Problemlagen und Zielsetzungen der Bundespolitik, ihr föderatives Integrationspotential sowie ihr Konfliktpotential im Hinblick auf liberale und nationale Tendenzen diskutiert werden. &lt;/p&gt;</t>
  </si>
  <si>
    <t>https://www.degruyter.com/isbn/9783111079073</t>
  </si>
  <si>
    <t>9781350226975</t>
  </si>
  <si>
    <t>Teaching for Peace and Social Justice in Myanmar: Identity, Agency, and Critical Pedagogy</t>
  </si>
  <si>
    <t>Mary Shepard Wong</t>
  </si>
  <si>
    <t>Education</t>
  </si>
  <si>
    <t>Educational strategies &amp; policy,Multicultural education,Peace studies &amp; conflict resolution, EDUCATION / Comparative,EDUCATION / Philosophy, Theory &amp; Social Aspects,POLITICAL SCIENCE / Peace</t>
  </si>
  <si>
    <t>Bringing together scholars and educators based in Myanmar, the USA, the UK, Denmark, and Thailand, this book presents new perspectives and research on the struggle for social justice and peace in Myanmar at this critical juncture. It shows how actors from diverse backgrounds and regions of Myanmar are drawing from their identities, evoking their agency, and using critical pedagogy to advance social justice and peace. The chapters provide the compelling life stories of the authors, specific examples of what they are doing, and insights of how their work might be applied to other contexts. The topics discussed include addressing structural violence, peace curriculum development, identity-based conflict, teaching the history of the country, promoting inclusion, civic education, critical pedagogy, teacher agency, and agendas of research funding for peacebuilding. The foreword and afterword, written by well-known scholars of Myanmar, address the relevance and importance of the book vis-a-vis the current social and political crisis following the February 2021 military coup.</t>
  </si>
  <si>
    <t>Foreword, &lt;i&gt;Ardeth Maung Thawnghmung &lt;/i&gt;(&lt;i&gt;University of Massachusetts, Lowell, USA&lt;/i&gt;)
Introduction: Teaching for Peace in Myanmar: What’s at Stake?, &lt;i&gt;Mary Shepard Wong (Azusa Pacific University, USA)&lt;/i&gt;
&lt;b&gt;Part I: Agency&lt;/b&gt;
1. Promoting Inclusion with Pro-Social Capital: From English Language Teachers to Agent of Social Change in Myanmar, &lt;i&gt;Kyawt Thuzar (Independent Consultant, Myanmar) and Zoe Matthews (&lt;/i&gt;&lt;i&gt;Art Resilience Consulting, Thailand and UK&lt;/i&gt;)
2. Lessons Learned Facilitating Dialogue to Bridge Divides within and between Diverse Communities in Myanmar, &lt;i&gt;Kaung Zan (Independent Peace Educator, Myanmar) and Joanne Lauterjung (Independent Consultant, Myanmar and Thailand)&lt;/i&gt;
3. Case Studies in Using Creative Dialogue Structures to Foster Reflective Learning in Myanmar, &lt;i&gt;Kaung Zan (Independent Peace Educator, Myanmar) and Joanne Lauterjung (Independent Consultant, Myanmar and Thailand)&lt;/i&gt;
&lt;b&gt;Part II: Identity&lt;/b&gt;
4. Changing Narratives and Transforming Conflict through Non-formal Education for Youth in Rakhine State, &lt;i&gt;Melanie Walker (University of New South Wales, Australia&lt;/i&gt;&lt;i&gt;), Ko Thant (Independent Peace Educator, Myanmar) and Soe Khine (Independent Peace Educator, Myanmar)&lt;/i&gt;
5. Reframing Policy and Practice: Languages in Education as Resources for Peace in Myanmar, &lt;i&gt;Jasmine Tintut Williams (Columbia Teachers College, USA) and Erina Iwasaki (Columbia Teachers College, USA)&lt;/i&gt;
6. Designing Peace Education for Community Based Action within Myanmar: Reflections of a Collaborative Approach, &lt;i&gt;Grace Michel (UC Berkeley, USA) and Arkar Phyo Thant, (People in Need, Myanmar) and Katie Zanoni (University of San Diego, USA)&lt;/i&gt;
&lt;b&gt;Part III: Critical Pedagogy&lt;/b&gt;
7. Peace Education in Myanmar’s Middle School Curriculum: A Qualitative Study of Educator and Expert Perspectives, &lt;i&gt;Kinsa San Yi (Independent Consultant, Myanmar), Naw Sah Blute (Thabyay Education Foundation, Myanmar) and Radka Antalíková (Thabyay Education Foundation, Myanmar)&lt;/i&gt;
8. Putting Down Our Weapons When We Talk About History: Using Primary Sources Documents to Teach Multiple Perspectives on Burma’s Past, &lt;i&gt;Rosalie Metro (University of Missouri-Columbia, USA) and Aung Khine (Mote Oo Education, Myanmar)&lt;/i&gt;
9. Researching Peacebuilding in Myanmar: Framing Research Questions with Our Grandparents’ Moral Imagination, &lt;i&gt;Tony Waters (Payap University, Thailand)&lt;/i&gt; 
Conclusion: Raising the Stakes: Re-Envisioning Socially Just Education for Myanmar, &lt;i&gt;Mary Shepard Wong (Azusa Pacific University, USA)
 &lt;/i&gt;Afterword, &lt;i&gt;Ashley South (Chiang Mai University, Thailand)&lt;/i&gt;
 References
 Index</t>
  </si>
  <si>
    <t>9781350256224</t>
  </si>
  <si>
    <t>Class, Place, and Higher Education: Experiences of Homely Mobility</t>
  </si>
  <si>
    <t>Alexandra Coleman</t>
  </si>
  <si>
    <t>Higher &amp; further education, tertiary education, EDUCATION / Schools / Levels / Higher</t>
  </si>
  <si>
    <t>Higher education is seen to be a means to “the” good life and is a dominant way societies distribute hope for social mobility. But does higher education deliver on its promise? This book attends to the hopes, experiences, and trajectories of working-class students and graduates from Western Sydney – an area that is imagined, from the outside, to be a place of lack and stagnation, the “other” Sydney. This book challenges the myth that participation in higher education necessarily leads to upward social mobility and traces how the rewards of higher education are unevenly distributed.
 It considers how visions of a good life are class differentiated and makes an argument for the significance of place when examining experiences of higher education. Rather than focus on university as a means to becoming middle class, &lt;i&gt;Class, Place, and Higher Education &lt;/i&gt;examines how university becomes a means to “a” good life, not “the” good life, a good life that is embedded in place, in working-class places like Western Sydney, and one that becomes more complex and ambivalent through the process of going to university.
 Through an attention to the existential and social dimensions of mobility, Alexandra Coleman develops the term “homely mobility” to describe the pull of people and place, and small-scale degrees of mobility in place – to a better street, the suburb next door, the university down the road. Structural inequalities are an embodied dimension of social being and action, and through the lens of homely mobility, this book affords insights into broader processes of social reproduction and transformation.</t>
  </si>
  <si>
    <t>Acknowledgements
Foreword
Introduction
1. Homely Mobility: Rethinking Bourdieu
2. University and the Promise of a Good Life
3. Feeling “At Home” at University
4.  The Graduate Waiting Room
5. On the Social Gravity of People and Place
Conclusions
References
Index</t>
  </si>
  <si>
    <t>9783110789225</t>
  </si>
  <si>
    <t>Thomas Mann an der Humanistischen Front: Deutsche Folklore, der Zweite Weltkrieg und die Anfänge des Doktor Faustus</t>
  </si>
  <si>
    <t>Frederic Ponten</t>
  </si>
  <si>
    <t>Literary studies: from c 1900 -,Literary studies: general, LITERARY CRITICISM / European / German,LITERARY CRITICISM / General,LITERARY CRITICISM / Subjects &amp; Themes / Historical Events</t>
  </si>
  <si>
    <t>&lt;P&gt;Die Monographie "Thomas Mann an der Humanistischen Front" untersucht die Entstehung von Thomas Manns Roman "Doktor Faustus" (Erstdruck 1947). Der in den USA während des Zweiten Weltkriegs verfasste Text wird dabei als Teil einer transatlantischen Sozialgeschichte der Literatur gelesen, bei der insbesondere den Beziehungen und Einflüssen Thomas Manns zu anderen Exilintellektuellen aufgespürt wird.</t>
  </si>
  <si>
    <t>https://www.degruyter.com/isbn/9783110789225</t>
  </si>
  <si>
    <t>9781620366219</t>
  </si>
  <si>
    <t>Understanding How We Learn: Applying Key Educational Psychology Concepts in the Classroom</t>
  </si>
  <si>
    <t>Todd Zakrajsek</t>
  </si>
  <si>
    <t>Educational psychology,Higher &amp; further education, tertiary education, EDUCATION / Educational Psychology,EDUCATION / Schools / Levels / Higher</t>
  </si>
  <si>
    <t>This succinct, jargon-free, and user-friendly volume offers faculty an introduction to 35 concepts from educational psychology that illuminate what&amp;#226;&amp;#8364;&amp;#8482;s going through the minds of learners as they grapple with new information.&lt;br /&gt;&lt;br /&gt;The concepts are conveniently grouped under major topics, each introduced by a summary of the field, its origins, the latest relevant research, and the implications for teaching:  Cognition and Thinking, Memory, Learning, Perceiving and Living in the World, Working in Groups, Motivation, and Perceptions of Self. &lt;br /&gt;&lt;br /&gt;Within each section Todd Zakrajsek and Donna Bailey provide summaries of each key concept, explaining the terminology, its background, relevance to student learning, and offering ideas and tips for immediate application in teaching. &lt;br /&gt;&lt;br /&gt;As an example, the entry on Cognitive Load &amp;#226;&amp;#8364;&amp;#8220; the amount of information that the brain can process at any given time, and beyond which further input becomes hard to process, and usually induces errors &amp;#226;&amp;#8364;&amp;#8220; explains its constituent elements, intrinsic, extraneous, and germane, and how they are triggered. The authors conclude with specific tips to reduce cognitive load, and strategies to help students encountering difficulties with complex new material understand and accept the need to budget energy and time for certain tasks.&lt;br /&gt;&lt;br /&gt;This is an illuminating book for teachers seeking to understand student learning, offering a foundational understanding of educational terms often tossed about in discussions of student learning, and a range of solutions to challenges they commonly encounter in the classroom.</t>
  </si>
  <si>
    <t>&lt;ul&gt;&lt;li&gt;Introduction&lt;/li&gt;&lt;li&gt;Cognition and Thinking &lt;/li&gt;&lt;li&gt;Memory&lt;/li&gt;&lt;li&gt;Learning&lt;/li&gt;&lt;li&gt;Perceiving and Living in the World&lt;/li&gt;&lt;li&gt;Working in Groups&lt;/li&gt;&lt;li&gt;Motivation&lt;/li&gt;&lt;li&gt;Perceptions of Self&lt;/li&gt;&lt;li&gt;Conclusion&lt;/li&gt;&lt;/ul&gt;</t>
  </si>
  <si>
    <t>9781620366202</t>
  </si>
  <si>
    <t>Donna Bailey, Todd Zakrajsek</t>
  </si>
  <si>
    <t>https://www.eurospanbookstore.com/eu/understanding-how-we-learn-243854.html</t>
  </si>
  <si>
    <t>9781433837715</t>
  </si>
  <si>
    <t>Bethany L. Brand</t>
  </si>
  <si>
    <t>Psychology</t>
  </si>
  <si>
    <t>https://www.combinedacademic.co.uk/9781433837715/</t>
  </si>
  <si>
    <t>9781433834073</t>
  </si>
  <si>
    <t>Raising a Resilient Child in a World of Adversity: Effective Parenting for Every Family</t>
  </si>
  <si>
    <t>Amanda Sheffield Morris, Jennifer Hays-Grudo</t>
  </si>
  <si>
    <t>Health &amp; Personal Development</t>
  </si>
  <si>
    <t>Advice on parenting,Child &amp; developmental psychology,Self-help &amp; personal development, FAMILY &amp; RELATIONSHIPS / Parenting / General,HEALTH &amp; FITNESS / Children's Health,PSYCHOLOGY / Developmental / Child,SELF-HELP / General</t>
  </si>
  <si>
    <t>&lt;B&gt;Parenting doesn&amp;#8217;t always come naturally. This book provides expert guidance for caregivers who struggle with parenting because of adversity in their own lives, or simply because they are raising kids in an increasingly stressful world. &lt;/B&gt;&lt;BR /&gt; &amp;#160;&lt;BR /&gt; As parents and caregivers, we want to shore up kids to help them through difficult or disturbing experiences. But if we or our child have experienced adversity or trauma, this can be especially challenging, and we may not have good parenting models to draw from. How do we know whether we are providing our child or teen with too much structure or not enough? How do we provide discipline that is effective but not harsh? How do we teach our kids to be resilient and manage their feelings when we have trouble managing our own? Drawing on their extensive knowledge of ACEs (adverse childhood experiences) and PACEs (protective childhood experiences), psychologists Morris and Hays-Grudo describe how a balanced parenting&lt;I&gt;&lt;/I&gt;approach helps parents manage these tricky balancing acts with confidence.&lt;BR /&gt; &amp;#160;&lt;BR /&gt; Each chapter describes a key stage in a child&amp;#8217;s life, from babyhood through the teen years and highlights behaviors that are age-typical but often challenging for parents. Real-life examples and self-help activities and quizzes bring the material to life, and a rich resources section provides additional sources of help.</t>
  </si>
  <si>
    <t>&lt;ul&gt;&lt;li&gt;Introduction: A Tale of Two Dogs&lt;/li&gt;&lt;li&gt;&lt;B&gt;Part 1. Science of Adversity and Resilience: The Power of Childhood Experiences&lt;/B&gt;&lt;/li&gt;&lt;li&gt;1. The Enduring Effects of Childhood: Adverse and Protective Experiences&lt;/li&gt;&lt;li&gt;2. How Adversity and Resilience Are Passed From Generation to Generation&lt;/li&gt;&lt;li&gt;&lt;B&gt;Part 2. Parenting to Build Resilience: The Importance of Relationships and Resources&lt;/B&gt;&lt;/li&gt;&lt;li&gt;3. Promoting Resilience in Babies and Young Children&lt;/li&gt;&lt;li&gt;4. Promoting Resilience in School-Aged Children&lt;/li&gt;&lt;li&gt;5. Promoting Resilience Adolescent and Young Adults&lt;/li&gt;&lt;li&gt;&lt;B&gt;Part 3. Parenting in a World of Adversity: Strategies and Practical Tips&lt;/B&gt;&lt;/li&gt;&lt;li&gt;6. Discipline Versus Punishments&lt;/li&gt;&lt;li&gt;7. Parenting Teens and Young Adults Today: Challenges and Opportunities&lt;/li&gt;&lt;li&gt;8. How Parents Can Heal From Their Own ACEs&lt;/li&gt;&lt;li&gt;9. Putting it All Together: Forming Resilient Families&lt;/li&gt;&lt;li&gt;Resources&lt;/li&gt;&lt;/ul&gt;</t>
  </si>
  <si>
    <t>https://www.combinedacademic.co.uk/9781433834073/</t>
  </si>
  <si>
    <t>9781433838705</t>
  </si>
  <si>
    <t>Psychological Perspectives on Human Trafficking: Theory, Research, Prevention, and Intervention</t>
  </si>
  <si>
    <t>Elizabeth K. Hopper, Hanni M. Stoklosa, Laura Dryjanska</t>
  </si>
  <si>
    <t>Abnormal psychology,Social, group or collective psychology,Violence in society, PSYCHOLOGY / Psychopathology / Post-Traumatic Stress Disorder (PTSD),PSYCHOLOGY / Social Psychology,SOCIAL SCIENCE / Human Trafficking</t>
  </si>
  <si>
    <t>&lt;B&gt;This book explores human trafficking through various psychological frameworks, summarizing the definitions and types of trafficking, their social impact, and the ways in which mental health practitioners can provide care to victims.&lt;/B&gt;&lt;BR /&gt;&lt;BR /&gt; This volume explains social determinants, opportunities for prevention and intervention, and types of human trafficking. It examines public perceptions of trafficking and how those perceptions are influenced by the media. By applying multiple frameworks to understand human trafficking, this volume provides strategies for positive change for survivors of trafficking and those seeking to aid this population.&lt;BR /&gt;&lt;BR /&gt; Chapters examine theoretical perspectives on the psychology of trafficking and its effects on marginalized communities from an array of different subdisciplines, including clinical, social, and industrial/organizational psychology. Scholars and practitioners provide perspectives on the trauma and impacts trafficking has on survivors; the final chapter summarizes and provides recommendations, aiming to support and treat survivors of human trafficking and to develop methods of assistance and prevention.</t>
  </si>
  <si>
    <t>&lt;ul&gt;&lt;li&gt;Introduction: Toward the Psychological Definition of Human Trafficking&lt;/li&gt;&lt;li&gt;&lt;I&gt;Laura Dryjanska, Elizabeth Hopper, and Hanni Stoklosa&lt;/I&gt;&lt;/li&gt;&lt;li&gt;Chapter 1. Human Trafficking Prevention: Using a Socioecological Framework to Moderate Risk and Promote Protective Factors&lt;/li&gt;&lt;li&gt;&lt;I&gt;Elizabeth K. Hopper&lt;/I&gt;&lt;/li&gt;&lt;li&gt;Chapter 2. Exploring Human Trafficking of Marginalized Communities Through the Lens of Liberation Psychology&lt;/li&gt;&lt;li&gt;&lt;I&gt;Thema Bryant and Dominique A. Malebranche&lt;/I&gt;&lt;/li&gt;&lt;li&gt;Chapter 3. Labor Trafficking: A Mental Health Perspective&lt;/li&gt;&lt;li&gt;&lt;I&gt;Lujain Alhajji, JoNell Efantis Potter, and Vanessa Padilla&lt;/I&gt;&lt;/li&gt;&lt;li&gt;Chapter 4. Developmental Approaches to Child Trafficking&lt;/li&gt;&lt;li&gt;&lt;I&gt;Cassandra Ma&lt;/I&gt;&lt;/li&gt;&lt;li&gt;Chapter 5. Psychologists as Vital Frame Sponsors in News Coverage of Human Trafficking&lt;/li&gt;&lt;li&gt;&lt;I&gt;Barbara G. Friedman&lt;/I&gt;&lt;/li&gt;&lt;li&gt;Chapter 6. Social Psychology of Human Trafficking&lt;/li&gt;&lt;li&gt;&lt;I&gt;Laura Dryjanska&lt;/I&gt;&lt;/li&gt;&lt;li&gt;Chapter 7. Industrial and Organizational Psychology and Human Trafficking: Harnessing the Potential for Proactivity, Prediction, and Prevention&lt;/li&gt;&lt;li&gt;&lt;I&gt;Maura J. Mills, Leanne M. Tortez, Robert Blanton, &lt;/I&gt;&lt;I&gt;Burcu B. Keskin, Gregory J. Bott, and Nickolas K. Freeman&lt;/I&gt;&lt;/li&gt;&lt;li&gt;Chapter 8. Psychological Impacts of Labor and Sex Trafficking&lt;I&gt;Elizabeth K. Hopper and Kelly Kinnish&lt;/I&gt;&lt;/li&gt;&lt;li&gt;Chapter 9. Trauma-Informed Intervention with Survivors of Human Trafficking&lt;I&gt;Kelly Kinnish and Elizabeth K. Hopper&lt;/I&gt;&lt;/li&gt;&lt;li&gt;Chapter 10. Using A Positive Psychology Framework to Empower Survivors of Human Trafficking&lt;I&gt;Becca C. Johnson and Jessa Crisp&lt;/I&gt;&lt;/li&gt;&lt;li&gt;Chapter 11. A Multidisciplinary Collaborative Approach to Human Trafficking&lt;/li&gt;&lt;li&gt;&lt;I&gt;Jessica Wozniak and Deidre Hussey&lt;/I&gt;&lt;/li&gt;&lt;/ul&gt;</t>
  </si>
  <si>
    <t>https://www.combinedacademic.co.uk/9781433838705/</t>
  </si>
  <si>
    <t>9781433840678</t>
  </si>
  <si>
    <t>Relational Savoring: Using Guided Reflection to Strengthen Relationships and Improve Outcomes in Therapy</t>
  </si>
  <si>
    <t>Jessica L. Borelli</t>
  </si>
  <si>
    <t>Clinical psychology,Family psychology,Psychotherapy,Rehabilitation, PSYCHOLOGY / Clinical Psychology,PSYCHOLOGY / Psychotherapy / Counseling,PSYCHOLOGY / Psychotherapy / Couples &amp; Family</t>
  </si>
  <si>
    <t>&lt;B&gt;This book provides an overview of the science and practice of relational savoring, a brief, guided reflection exercise that helps clients reconnect with memories of being closely connected with another person.&lt;/B&gt;&lt;BR /&gt;&lt;BR /&gt; Positive connection with others provide essential psychological benefits. Yet for many therapy clients, it is all too easy to overlook these positive moments. &lt;I&gt;Relational savoring &lt;/I&gt;helps clients reflect on and value these experiences and relationships, to achieve improved relationship satisfaction and better emotion regulation.&lt;BR /&gt;&lt;BR /&gt; This book blends research, theory, expert clinical guidance, and compelling case examples to show how therapists can use the relational savoring approach with clients. Therapists first help clients choose an appropriate memory to savor, then guide them through a reflection exercise where they reflect on the emotions, thoughts, and significance associated with a close-connected experience occurring within an attachment relationship (e.g., parent-child or intimate partnerships).&lt;BR /&gt;&lt;BR /&gt; Relational savoring is an ideal complement to other, ongoing interventions. Alternatively, the approach can be used on its own. Given its versatility, effectiveness, and brevity, this intervention will be a welcome addition to any therapist&amp;#8217;s toolkit.</t>
  </si>
  <si>
    <t>1. Overview of Relational Savoring&lt;BR /&gt;&lt;B&gt;Part I. Theoretical and Empirical Support&lt;/B&gt;&lt;BR /&gt; 2. Theoretical Principles Underlying Relational Savoring&lt;BR /&gt; 3. Evidence Base for Relational Savoring&lt;BR /&gt;&lt;B&gt;Part II. The How-To of Relational Savoring&lt;/B&gt;&lt;BR /&gt; 4. Phase One: Memory Generation&lt;BR /&gt; 5. Phase Two: Memory Reflection&lt;BR /&gt; 6. Addressing General Areas of Difficulty and Clinical Techniques to Circumvent Them&lt;BR /&gt;&lt;B&gt;Part III. Relational Savoring in Clinical Context&lt;/B&gt;&lt;BR /&gt; 7. Tailoring Your Relational Savoring Intervention to Your Individual Client&lt;BR /&gt; 8. Adapting Relational Savoring to be Appropriate for Individuals with Specific Mental Health Concerns&lt;BR /&gt; 9. Relational Savoring in Couples and Families&lt;BR /&gt; 10. The Cultural Congruence of Relational Savoring and Partnering with Community Agencies to Heighten It&lt;BR /&gt; Afterword: Relational Savoring for Clinicians</t>
  </si>
  <si>
    <t>https://www.combinedacademic.co.uk/9781433840678/</t>
  </si>
  <si>
    <t>9780807768990</t>
  </si>
  <si>
    <t>Cultivating Critical Conversations in Art Education: Honoring Student Voice, Identity, and Agency</t>
  </si>
  <si>
    <t>Connie Stewart, Eli Burke, Lisa Hochtritt, Toya Northington</t>
  </si>
  <si>
    <t>Childrens</t>
  </si>
  <si>
    <t>Educational: Art &amp; design,Teaching of a specific subject,Teaching skills &amp; techniques, EDUCATION / Teaching / Methods &amp; Strategies,EDUCATION / Teaching / Subjects / Arts &amp; Humanities</t>
  </si>
  <si>
    <t>These stories from art educators highlight how art and visual culture can bridge learning with lived experience. Written by and for art educators from all backgrounds and contexts, this volume offers guidance for expanding students&amp;#39; opportunities to critically examine current events, histories, and cultural assumptions in ways that are relevant and inclusive of all identities. Readers will learn how to use contemporary art and dialogue as tools to acknowledge and value the unique perspectives of each person. Authors from diverse settings offer topics, insights, resources, and research for centering voices and critical conversations in K&amp;#8211;12, higher education, museums, and nontraditional classrooms. The book addresses such questions as:&lt;ul&gt;&lt;li&gt;How can a teacher reflect on their own assumptions and biases before crafting lessons and discussion prompts?&lt;/li&gt;&lt;li&gt;In what ways can contemporary art encourage dialogue in art learning spaces?&lt;/li&gt;&lt;li&gt;What happens when current national issues intersect with the personal lives of students?&lt;/li&gt;&lt;li&gt;How can teachers democratize the classroom so all students are represented?&lt;/li&gt;&lt;li&gt;How can teachers demonstrate ways to critically examine information?&lt;/li&gt;&lt;/ul&gt;Book Features:&lt;ul&gt;&lt;li&gt;Offers insights from art educators in public, independent, museum, and community settings.&lt;/li&gt;&lt;li&gt;Addresses the role of art teachers in responding to the current highly politicized educational climate.&lt;/li&gt;&lt;li&gt;Critically examines concepts of practice, power, and vulnerability in teaching.&lt;/li&gt;&lt;li&gt;Discusses issues of race, LGBTQ+ rights, family structures, current events, democratic values, and social change as they concern students.&lt;/li&gt;&lt;li&gt;Provides examples of dialogue in various art learning spaces and contexts.&lt;/li&gt;&lt;/ul&gt;Contributors include JaeHan Bae, Kathy J. Brown, Lauren Cross, William Estrada, Pamela Harris Lawton, Amy Pfeiler-Wunder, Natasha S. Reid, Kryssi Staikidis, and Injeong Yoon-Ramirez.</t>
  </si>
  <si>
    <t>&lt;p&gt;&lt;strong&gt;Contents (Tentative)&lt;/strong&gt;&lt;/p&gt;&lt;p&gt;&lt;strong&gt;Foreword&lt;/strong&gt;&amp;#8195; &lt;em&gt;James Haywood Rolling, Jr.&lt;/em&gt;&lt;/p&gt;&lt;p&gt;&lt;strong&gt;Preface&lt;/strong&gt;&amp;#8195; &lt;em&gt;Connie Stewart&lt;/em&gt;&lt;/p&gt;&lt;p&gt;&lt;strong&gt;Introduction&lt;/strong&gt;&lt;br /&gt; &lt;em&gt;Connie Stewart, Eli Burke, Toya Northington, and Lisa Hochtritt&lt;/em&gt;&lt;/p&gt;&lt;p&gt;&lt;strong&gt;Section I: Conversations in Art Educational Settings&lt;/strong&gt;&lt;br /&gt; This section presents educational practices where students engage in deeper conversations in a complex world.&lt;/p&gt;&lt;p&gt;&lt;strong&gt;1.1. &lt;/strong&gt;&lt;strong&gt;Exploring Divergent Topics with Divergent Thinking Strategies: A Visual Narrative&lt;/strong&gt;&lt;br /&gt; &lt;em&gt;Rebecca Shipe&lt;/em&gt;&lt;/p&gt;&lt;p&gt;&lt;strong&gt;1.2. Let&amp;#39;s Talk: Engaging in Critical Conversations in the Art Room&lt;/strong&gt;&lt;br /&gt; &lt;em&gt;Amy Pfeiler-Wunder and Mary Kate Bergh&lt;/em&gt;&lt;/p&gt;&lt;p&gt;&lt;strong&gt;1.3. Children &lt;/strong&gt;&lt;strong&gt;&lt;em&gt;Can&lt;/em&gt;&lt;/strong&gt;&lt;strong&gt; Talk About Hard Things&lt;/strong&gt;&lt;br /&gt; &lt;em&gt;Kimberly Lane&lt;/em&gt;&lt;/p&gt;&lt;p&gt;&lt;strong&gt;1.4. Investigating Contemporary Art in the Elementary Classroom&lt;/strong&gt;&lt;br /&gt; &lt;em&gt;Amy Felder&lt;/em&gt;&lt;/p&gt;&lt;p&gt;&lt;strong&gt;1.5. Challenging Content and Critical Conversations in the Classroom&lt;/strong&gt;&lt;br /&gt; &lt;em&gt;Kryssi Staikidis&lt;/em&gt;&lt;/p&gt;&lt;p&gt;&lt;strong&gt;1.6. "Yes, and&amp;#8230;" Extending Conversations in Art Classrooms&lt;/strong&gt;&lt;br /&gt; &lt;em&gt;Nikki Sandschaper&lt;/em&gt;&lt;/p&gt;&lt;p&gt;&lt;strong&gt;1.7. Challenging Implicit Bias: Using contemporary art to understand the power of personal autonomy&lt;/strong&gt;&lt;br /&gt; &lt;em&gt;Kristin A. Ponden&lt;/em&gt;&lt;/p&gt;&lt;p&gt;&lt;strong&gt;1.8. Approaching a Liberatory Future of Museum Education: Reflections on Practice and Pedagogy&lt;/strong&gt;&lt;br /&gt; &lt;em&gt;Ariana Robles, Amara Higuera, Gladys Preciado, and Alice Bebbington&lt;/em&gt;&lt;/p&gt;&lt;p&gt;&lt;strong&gt;1.9. Addressing Facilitator Power in Youth Museum Programs&lt;/strong&gt;&lt;br /&gt; &lt;em&gt;Simona Zappas&lt;/em&gt;&lt;/p&gt;&lt;p&gt;&lt;strong&gt;1.10. Rethinking Feelings in Anti-Racist Art Pedagogy&lt;/strong&gt;&lt;br /&gt; &lt;em&gt;Injeong Yoon-Ramirez&lt;/em&gt;&lt;/p&gt;&lt;p&gt;&lt;strong&gt;1.11. Shifting the Conversation: Scaffolding Sociocultural Dialogue in the Elementary Art Classroom&lt;/strong&gt;&lt;br /&gt; &lt;em&gt;Beth Link&lt;/em&gt;&lt;/p&gt;&lt;p&gt;&lt;strong&gt;1.12. Artistic Responses to Race&lt;/strong&gt;&lt;br /&gt; &lt;em&gt;Naomi Lifschitz-Grant, Robb Epps, and Taylor Styles&lt;/em&gt;&lt;/p&gt;&lt;p&gt;&lt;strong&gt;1.13. Using Group Reflection and Dialogue as tools for Antiracist Teaching&lt;/strong&gt;&lt;br /&gt; &lt;em&gt;Amanda Tobin Ripley, Hannah Heller, and Michelle Antonisse&lt;/em&gt;&lt;/p&gt;&lt;p&gt;&lt;strong&gt;1.14. Shaming Queerness in Art Spaces: Would You Change That If You Could?&lt;/strong&gt;&lt;br /&gt; &lt;em&gt;Libya Doman&lt;/em&gt;&lt;/p&gt;&lt;p&gt;&lt;strong&gt;1.15. Rethinking Disability in Art Classrooms&lt;/strong&gt;&lt;br /&gt; &lt;em&gt;Kelly M. Gross&lt;/em&gt;&lt;/p&gt;&lt;p&gt;&lt;strong&gt;Section II: Structuring the Learning Environment for Open Discussion&lt;/strong&gt;&lt;br /&gt; This section describes learning climates where vulnerability and opinions are honored.&lt;/p&gt;&lt;p&gt;&lt;strong&gt;2.1. Creating Spaces to Support Difficult Dialogues&lt;/strong&gt;&lt;br /&gt; &lt;em&gt;Lisa Hochtritt&lt;/em&gt;&lt;/p&gt;&lt;p&gt;&lt;strong&gt;2.2. Centering Culture Through Critical Conversations&lt;/strong&gt;&lt;br /&gt; &lt;em&gt;Katie Coogan and Margaret Walker&lt;/em&gt;&lt;/p&gt;&lt;p&gt;&lt;strong&gt;2.3. Conversations over Wi-Fi: Reorienting Student-Centered Art Discussions Online&lt;/strong&gt;&lt;br /&gt; &lt;em&gt;Ashley Mask&lt;/em&gt;&lt;/p&gt;&lt;p&gt;&lt;strong&gt;2.4. Building Community by Using Opening and Closing Circles&lt;/strong&gt;&lt;br /&gt; &lt;em&gt;Valeska Maria Populoh&lt;/em&gt;&lt;/p&gt;&lt;p&gt;&lt;strong&gt;2.5. Gallery Art Hive as Dialogic Space&lt;/strong&gt;&lt;br /&gt; &lt;em&gt;Natasha S. Reid&lt;/em&gt;&lt;/p&gt;&lt;p&gt;&lt;strong&gt;2.6. Artists as Activists: Engaging Middle School Artists in Creating Art That Matters&lt;/strong&gt;&lt;br /&gt; &lt;em&gt;Julie Toole&lt;/em&gt;&lt;/p&gt;&lt;p&gt;&lt;strong&gt;2.7. Finding the Hidden Questions&lt;/strong&gt;&lt;br /&gt; &lt;em&gt;Alice C. Pennisi&lt;/em&gt;&lt;/p&gt;&lt;p&gt;&lt;strong&gt;2.8. Talking about Art: When Questions Are the Answer&lt;/strong&gt;&lt;br /&gt; &lt;em&gt;Erica Richard&lt;/em&gt;&lt;/p&gt;&lt;p&gt;&lt;strong&gt;2.9. Critical Conversations in Conservative Communities&lt;/strong&gt;&lt;br /&gt; &lt;em&gt;Kelly Beach, Diana Montano, and Connie Stewart&lt;/em&gt;&lt;/p&gt;&lt;p&gt;&lt;strong&gt;2.10. Facilitating Dialogue about Loss and Grief in the Gallery&lt;/strong&gt;&lt;br /&gt; &lt;em&gt;Harrison Orr and Carissa DiCindio&lt;/em&gt;&lt;/p&gt;&lt;p&gt;&lt;strong&gt;2.11. How Superficial Themes in the Art Classroom Can Erase the Narrative of Marginalized Students and Communities&lt;/strong&gt;&lt;br /&gt; &lt;em&gt;Ketal Patel&lt;/em&gt;&lt;/p&gt;&lt;p&gt;&lt;strong&gt;2.12. Problematizing Conversations: Creating Art to Engage in Difficult Discussions&lt;/strong&gt;&lt;br /&gt; &lt;em&gt;William Estrada&lt;/em&gt;&lt;/p&gt;&lt;p&gt;&lt;strong&gt;2.13. Two Colleagues Talk about Care: Responding to the Emotional State of Our Students&lt;/strong&gt;&lt;br /&gt; &lt;em&gt;Chris Cain, John Humphrey, with Connie Stewart&lt;/em&gt;&lt;/p&gt;&lt;p&gt;&lt;strong&gt;Section III: Inviting Reflective Stories&lt;/strong&gt;&lt;br /&gt; This section demonstrates the importance of personal narratives and the role of story in affecting change. &lt;/p&gt;&lt;p&gt;&lt;strong&gt;3.1. A Not-So-Queer Education&lt;/strong&gt;&lt;br /&gt; &lt;em&gt;Eli Burke&lt;/em&gt;&lt;/p&gt;&lt;p&gt;&lt;strong&gt;3.2. Story as Pedagogy: Narrative Co-Inquiry with Teachers, Students, and Communities&lt;/strong&gt;&lt;br /&gt; &lt;em&gt;Pamela Harris Lawton&lt;/em&gt;&lt;/p&gt;&lt;p&gt;&lt;strong&gt;3.3. Generating LGBTQ+ Community Through Dialogue&lt;/strong&gt;&lt;br /&gt; &lt;em&gt;Adam J. Greteman, Nic M. Weststrate, and Karen Morris3.4 Power Play in the Art Critique &amp;#8211; Kerry Downey and Aparna Sarkar&lt;/em&gt;&lt;/p&gt;&lt;p&gt;&lt;strong&gt;3.5. Negotiating White Privilege in a Visual Culture Intervention&lt;/strong&gt;&lt;br /&gt; &lt;em&gt;Lisa Novak and Breckon Chastain&lt;/em&gt;&lt;/p&gt;&lt;p&gt;&lt;strong&gt;3.6. Critical Conversations in Art History: The State of the Field from Students&amp;#39; Perspective&lt;/strong&gt;&lt;br /&gt; &lt;em&gt;Becky Black, Aiyana Cady-Alviar, Damaria Moye, and Denise Zubizarreta&lt;/em&gt;&lt;/p&gt;&lt;p&gt;&lt;strong&gt;3.7. Opening a Conversation About Adoption Through the Artwork of JooYoung Choi&lt;/strong&gt;&lt;br /&gt; &lt;em&gt;Borim Song&lt;/em&gt;&lt;/p&gt;&lt;p&gt;&lt;strong&gt;3.8. Art and Compassionate Dialogue: Finding and Giving Voice Through Intuitive Knowing and Artistic Research&lt;/strong&gt;&lt;br /&gt; &lt;em&gt;R&amp;#233;becca Bourgault and Catherine Rosamond&lt;/em&gt;&lt;/p&gt;&lt;p&gt;&lt;strong&gt;3.9. Questioning White Privilege Through Contemporary Art&lt;/strong&gt;&lt;br /&gt; &lt;em&gt;Donalyn Heise and Alisse Guerra&lt;/em&gt;&lt;/p&gt;&lt;p&gt;&lt;strong&gt;3.10. Investigations of Racism through a Hexagon Project in an Online College Art Methods Course&lt;/strong&gt;&lt;br /&gt; &lt;em&gt;JaeHan Bae&lt;/em&gt;&lt;/p&gt;&lt;p&gt;&lt;strong&gt;3.11. Giving Voice to the Story of Migration&lt;/strong&gt;&lt;br /&gt; &lt;em&gt;Naomi Lifschitz-Grant, Allison Ellis, and Catherine Holmes&lt;/em&gt;&lt;/p&gt;&lt;p&gt;&lt;strong&gt;3.12. Fifth Dimension Discourse: Afrofuturism and the Creation of Brave Spaces in Art Teaching&lt;/strong&gt;&lt;br /&gt; &lt;em&gt;Kathy J. Brown and Lauren Cross&lt;/em&gt;&lt;/p&gt;&lt;p&gt;&lt;strong&gt;3.13. Start Where You Are&lt;/strong&gt;&lt;br /&gt; &lt;em&gt;Toya Northington&lt;/em&gt;&lt;/p&gt;&lt;p&gt;&lt;strong&gt;Section IV: Resources That Inspire&lt;/strong&gt;&lt;br /&gt; This section includes recommended resources provided by the contributors when asked, "What are your 2&amp;#8211;3 go-to resources to inform critical conversations?"&lt;br /&gt;&lt;/p&gt;</t>
  </si>
  <si>
    <t>9780807768983</t>
  </si>
  <si>
    <t>9781668489383</t>
  </si>
  <si>
    <t>AI-Based Digital Health Communication for Securing Assistive Systems</t>
  </si>
  <si>
    <t>Vijeyananthan Thayananthan</t>
  </si>
  <si>
    <t>Artificial intelligence,Health systems &amp; services, COMPUTERS / Artificial Intelligence / General,MEDICAL / Allied Health Services / Medical Technology,MEDICAL / Health Care Delivery</t>
  </si>
  <si>
    <t>9798369304136</t>
  </si>
  <si>
    <t>Big Data Analytics Techniques for Market Intelligence</t>
  </si>
  <si>
    <t>Dina Darwish</t>
  </si>
  <si>
    <t>Computing &amp; IT</t>
  </si>
  <si>
    <t>Data capture &amp; analysis,Data mining,Economic statistics,Enterprise software, BUSINESS &amp; ECONOMICS / Statistics,COMPUTERS / Business &amp; Productivity Software / Business Intelligence,COMPUTERS / Data Science / Data Analytics</t>
  </si>
  <si>
    <t>9798369302101</t>
  </si>
  <si>
    <t>Building Smart and Sustainable Businesses with Transformative Technologies</t>
  </si>
  <si>
    <t>Hamed Nozari</t>
  </si>
  <si>
    <t>Life Science</t>
  </si>
  <si>
    <t>Earth Science</t>
  </si>
  <si>
    <t>Business &amp; management,Computer science,Enterprise software,Sustainability, BUSINESS &amp; ECONOMICS / Development / Sustainable Development,COMPUTERS / Information Technology</t>
  </si>
  <si>
    <t>9781668494677</t>
  </si>
  <si>
    <t>Dealing with Regional Conflicts of Global Importance</t>
  </si>
  <si>
    <t>Piotr Pietrzak</t>
  </si>
  <si>
    <t>Reference</t>
  </si>
  <si>
    <t>Reference/Librarianship</t>
  </si>
  <si>
    <t>Peace studies &amp; conflict resolution,Political science &amp; theory,Public administration, POLITICAL SCIENCE / Peace,POLITICAL SCIENCE / Public Affairs &amp; Administration,POLITICAL SCIENCE / Religion, Politics &amp; State</t>
  </si>
  <si>
    <t>9781668491461</t>
  </si>
  <si>
    <t>Connecting with Consumers Through Effective Personalization and Programmatic Advertising</t>
  </si>
  <si>
    <t>Carlos Alves, Jorge Remondes, Paulo Madeira</t>
  </si>
  <si>
    <t>Economics/Business/Finance</t>
  </si>
  <si>
    <t>Advertising,Customer services,Market research, BUSINESS &amp; ECONOMICS / Advertising &amp; Promotion,BUSINESS &amp; ECONOMICS / Consumer Behavior,BUSINESS &amp; ECONOMICS / Customer Relations</t>
  </si>
  <si>
    <t>9798369304280</t>
  </si>
  <si>
    <t>Digital Business and Optimizing Operating Strategies</t>
  </si>
  <si>
    <t>Gökhan Akel, Mustafa Atahan Yılmaz</t>
  </si>
  <si>
    <t>Business studies: general,Operational research,Organizational theory &amp; behaviour, BUSINESS &amp; ECONOMICS / Development / Business Development,BUSINESS &amp; ECONOMICS / Operations Research,BUSINESS &amp; ECONOMICS / Organizational Behavior</t>
  </si>
  <si>
    <t>9798369303382</t>
  </si>
  <si>
    <t>Convergence Strategies for Green Computing and Sustainable Development</t>
  </si>
  <si>
    <t>Akshat Agrawal, Meenu Hans, Murli Raman, Swati Gupta, Vishal Jain</t>
  </si>
  <si>
    <t>Business &amp; management,Computer architecture &amp; logic design,Computer science, BUSINESS &amp; ECONOMICS / Development / Sustainable Development,COMPUTERS / Computer Architecture,COMPUTERS / Computer Science</t>
  </si>
  <si>
    <t>9798369302552</t>
  </si>
  <si>
    <t>Data Envelopment Analysis (DEA) Methods for Maximizing Efficiency</t>
  </si>
  <si>
    <t>Adeyemi Abel Ajibesin, Narasimha Rao Vajjhala</t>
  </si>
  <si>
    <t>Data capture &amp; analysis,Data mining,Economic statistics,Organizational theory &amp; behaviour, BUSINESS &amp; ECONOMICS / Organizational Development,BUSINESS &amp; ECONOMICS / Statistics,COMPUTERS / Data Science / Data Analytics</t>
  </si>
  <si>
    <t>9798369305027</t>
  </si>
  <si>
    <t>Advanced Applications of Generative AI and Natural Language Processing Models</t>
  </si>
  <si>
    <t>Ahmed J. Obaid, Bharat Bhushan, Muthmainnah S. PdI.</t>
  </si>
  <si>
    <t>Artificial intelligence,Natural language &amp; machine translation, COMPUTERS / Artificial Intelligence / General,COMPUTERS / Artificial Intelligence / Natural Language Processing,COMPUTERS / Internet of Things (IoT)</t>
  </si>
  <si>
    <t>9780997562385</t>
  </si>
  <si>
    <t>Best New Poets 2023: 50 Poems from Emerging Writers</t>
  </si>
  <si>
    <t>Jeb Livingood</t>
  </si>
  <si>
    <t>Poetry anthologies (various poets)</t>
  </si>
  <si>
    <t>9781737183792</t>
  </si>
  <si>
    <t>A Shared Vision: The Macon and Joan Brock Collection of American Art</t>
  </si>
  <si>
    <t>Corey Piper</t>
  </si>
  <si>
    <t>History of art / art &amp; design styles, ART / History / General</t>
  </si>
  <si>
    <t>9781350264403</t>
  </si>
  <si>
    <t>Revolt. She said. Revolt again</t>
  </si>
  <si>
    <t>Alice Birch</t>
  </si>
  <si>
    <t>Plays, playscripts, PERFORMING ARTS / Theater / Playwriting</t>
  </si>
  <si>
    <t>Through a series of arresting vignettes and a collection of nameless characters, Alice Birch examines the language, behaviour and forces that shape women in the 21st century. The play asks what's stopping us from doing something truly radical to change them?
Written in response to the provocation that well-behaved women seldom make history, the play is an assault on the language that has fueled violence against women throughout history. 
Problematic language frequently attached to women is interrogated, from lazy sexist clichés to the conventions around a marriage proposal. Through doing so, the play rails against the conventions of work, sex, motherhood, aging and love. 
&lt;i&gt;Revolt. She said. Revolt again&lt;/i&gt; was first performed at the 2014 Midsummer Mischief Festival in Stratford-upon-Avon. It transferred to the Royal Court Upstairs and was more recently produced at New York's Soho Rep.
It is published here in a Student Edition alongside commentary and notes by Marissia Fragkou, who locates the play in our contemporary political and cultural context (including second- and third-wave feminism, and the #MeToo movement).</t>
  </si>
  <si>
    <t>Introduction
Historical and cultural contexts
Scene analysis
Critical reception 
List of key productions
  Works Cited
&lt;b&gt;&lt;i&gt;Revolt. She said. Revolt again&lt;/i&gt;&lt;/b&gt;
Notes</t>
  </si>
  <si>
    <t>9783868597141</t>
  </si>
  <si>
    <t>Blühstreifen – zwischen Traum und Zaun: Gärten im Fokus der Kunst</t>
  </si>
  <si>
    <t>Kai Uwe Schierz, Philipp Schreiner, Susanne Knorr, Ulrike Wollenhaupt-Schmidt</t>
  </si>
  <si>
    <t>Botanical art,Individual architects &amp; architectural firms, ARCHITECTURE / Landscape,ART / Subjects &amp; Themes / Plants &amp; Animals</t>
  </si>
  <si>
    <t>&lt;p&gt; Der Katalog &lt;em&gt;Blühstreifen – zwischen Traum und Zaun&lt;/em&gt; erscheint anlässlich der gleichnamigen Ausstellung der Kunsthalle Erfurt und des Erfurter Kunstvereins. Der Garten wird vorgestellt als Ort der Dualität und des Widerspruchs, angesiedelt im Grenzbereich zwischen Realität und Ideal, Utopie und Dystopie, Ordnung und Chaos, Exklusion und Inklusion – ein Paradies, dem das bedrohliche Gefühl der Vertreibung innewohnt. In unserer durch Klimawandel und Migrationsströme geprägten Zeit ist auch das Denken über den (erweiterten) Garten politischer geworden: Davon zeugen nicht nur die zahlreichen Werke internationaler Künstler*innen, sondern auch die Aufsätze eines Philosophen, einer Kunsthistorikerin, einer Soziologin sowie eines Biologen. Katalog und Ausstellung nehmen den Garten mit all seinen kultur- und kunsthistorischen sowie gesellschaftspolitischen Facetten in den Blick, von seinen Ursprüngen bis hin zur Perversion in Gestalt von Allverfügbarkeitsträumen und Genexperimenten. &lt;/p&gt; &lt;p&gt; &lt;/p&gt; &lt;p&gt; Mit Werken von Joseph Beuys, Helen Britton, Arno Fischer, Utagawa Hiroshige, Candida Höfer, Barbara Nemitz, Katrina Neiburga, Martin Parr, Torsten Enzo Richter und anderen &lt;/p&gt;</t>
  </si>
  <si>
    <t>https://www.degruyter.com/isbn/9783868597141</t>
  </si>
  <si>
    <t>9783986120085</t>
  </si>
  <si>
    <t>Hamburg – Positionen, Pläne, Projekte: 2: Nachbarschaft gestalten</t>
  </si>
  <si>
    <t>Behörde für Stadtentwicklung und Wohnen, Olaf Bartels</t>
  </si>
  <si>
    <t>Architecture,City &amp; town planning - architectural aspects,Regional &amp; area planning,Urban &amp; municipal planning, ARCHITECTURE / Urban &amp; Land Use Planning</t>
  </si>
  <si>
    <t>&lt;P&gt;Hamburg setzt auf eine nachhaltige innere Stadtentwicklung. Neue Orte des Wohnens, der Dienstleistung, der Produktion, des Verkehrs, aber auch der Erholung entstehen in neuen Nachbarschaften. Die Dichte der Bebauung und die Weite der Freiräume müssen gut Miteinander abgewogen werden, um die Wege in der Stadt kurz zu halten und ein gutes Klima zu wahren. &lt;/P&gt; &lt;P&gt;Welche Räume braucht die nachhaltige und verdichtete, aber auch bezahlbare Stadt für Wohnen, Arbeiten, für neue Mobilität und Freizeit? Welche Rolle spielt dabei der städtische Grund und Boden? Wie und mit welchen Materialien müssen Häuser klimagerecht gebaut oder umgebaut werden? &lt;/P&gt; &lt;P&gt;Der zweite Band dieser Reihe zeigt die dazu in Hamburg eingenommenen Positionen in Essays und Gesprächen auf und stellt Pläne, Strategien und Bauten für eine nachhaltige, nachbarschaftliche Stadtentwicklung vor. &lt;/P&gt;</t>
  </si>
  <si>
    <t>https://www.degruyter.com/isbn/9783986120085</t>
  </si>
  <si>
    <t>9783868597653</t>
  </si>
  <si>
    <t>Jasper Architects: Beyond Context</t>
  </si>
  <si>
    <t>Christiane Fath, Hernán Bisman</t>
  </si>
  <si>
    <t>Individual architects &amp; architectural firms,Public buildings: civic, commercial, industrial, etc,Residential buildings, domestic buildings, ARCHITECTURE / Buildings / General,ARCHITECTURE / Buildings / Public, Commercial &amp; Industrial,ARCHITECTURE / Individual Architects &amp; Firms / General,ARCHITECTURE / Individual Architects &amp; Firms / Monographs</t>
  </si>
  <si>
    <t>&lt;P&gt;&lt;STRONG&gt;Dreisprachige Ausgabe (deutsch/englisch/spanisch) / Trilingual edition (English/German/Spanish)&lt;/STRONG&gt; &lt;/P&gt; &lt;P&gt;&lt;/P&gt; &lt;P&gt;Berlin, Buenos Aires, Wien, Asunción: Jasper Architects bauen auf zwei Kontinenten und verknüpfen durch ihre Arbeit zwischen den Zeitzonen unterschiedliche Kontexte, Sprachen und Bautraditionen. Mit dem skulpturalen Umbau eines ehemaligen Kaufhauses am Berliner &lt;/P&gt; &lt;P&gt;Ostbahnhof zur multifunktionalen Bürolandschaft ist Gründer Martin Jasper jüngst in Europa bekannt geworden. In Südamerika hat er unter anderem im peruanischen Amazonas das Ferienresort ENAÍ und in Ecuador das Wohnhochhaus 12PARC sowie das Headquarter Nestlé realisiert. Die Auseinandersetzung mit neuen Arbeits- und Wohnwelten und die Spannung zwischen lokaler und universeller Architektursprache zeichnen die Entwürfe des preisgekrönten Büros aus. Die dreisprachige Monografie stellt das transatlantische Werk erstmals einem internationalen Publikum vor: Gebautes und Ungebautes, vom schlanken Hochhaus über typlogische Studien bis hin zum tropischen Holzbau. &lt;/P&gt; &lt;P&gt;&lt;/P&gt; &lt;P&gt;Mit Beiträgen von Hernán Bisman, Jeanette Kunsmann und Fredy Massad &lt;/P&gt;</t>
  </si>
  <si>
    <t>https://www.degruyter.com/isbn/9783868597653</t>
  </si>
  <si>
    <t>9789004271388</t>
  </si>
  <si>
    <t>Culture in Common: Wang Yiting’s Art of Exchange with Japan</t>
  </si>
  <si>
    <t>Walter Davis</t>
  </si>
  <si>
    <t>Brill (JL)</t>
  </si>
  <si>
    <t>Oriental art, ART / Asian / General</t>
  </si>
  <si>
    <t>&lt;i&gt;Culture in Common&lt;/i&gt; explores the transnational history of traditionalist art in modern East Asia through a contextualist account of a Chinese artist’s engagement with Japan. Crossing national and disciplinary divides, Walter Davis illuminates how Wang Yiting (1867-1938) mediated Sino-Japanese cooperation in fields to which he contributed importantly—art, business, philanthropy, and religion—adapting traditional forms of expression to projects and concerns of a modern, international milieu.&lt;br/&gt;&lt;br/&gt;Grounded in the Japanese archive, &lt;i&gt;Culture in Common&lt;/i&gt; expands our understanding of Wang Yiting’s oeuvre and artistic practices, reveals origins, accomplishments, promises, and limitations of the cross-cultural exchanges he espoused in an era of increasing international tensions, and draws attention to the historical importance and shifting historiographical fortunes of twentieth-century Sino-Japanese visual culture.&lt;br/&gt;</t>
  </si>
  <si>
    <t>https://brill.com/view/title/24857</t>
  </si>
  <si>
    <t>9781350232457</t>
  </si>
  <si>
    <t>Everyday Fashion: Interpreting British Clothing Since 1600</t>
  </si>
  <si>
    <t>Bethan Bide, Jade Halbert, Liz Tregenza</t>
  </si>
  <si>
    <t>Cultural studies,Fashion &amp; society,History of fashion,Material culture, DESIGN / Fashion &amp; Accessories,DESIGN / History &amp; Criticism,DESIGN / Textile &amp; Costume,HISTORY / Social History,SOCIAL SCIENCE / Sociology / General</t>
  </si>
  <si>
    <t>Ordinary clothes have extraordinary stories. In contrast to academic and curatorial focus on the spectacular and the luxurious, &lt;i&gt;Everyday Fashion&lt;/i&gt; makes the case that your grandmother’s wardrobe is an archive as interesting and important as any museum store. From the moment we wake and get dressed in the morning until we get undressed again in the evening, fashion is a central medium through which we experience the world and negotiate our place within it. Because of this, the ways that supposedly ‘ordinary’ and ‘everyday’ fashion objects have been designed, manufactured, worn, cared for, and remembered matters deeply to our historical understanding.
Beginning at 1550 – the start of an era during which the word ‘fashion’ came to mean stylistic change rather than the act of making – each chapter explores the definition of everyday fashion and how this has changed over time, demonstrating innovative methodologies for researching the everyday. The variety and significance of everyday fashion cultures are further highlighted by a series of illustrated object biographies written by Britain’s leading fashion curators, showcasing the rich diversity of everyday fashion in British museum collections. Collectively, this volume scratches below the glossy surface of fashion to expose the mechanics of fashion business, the hidden world of the workroom and the diversity and role of makers; and the experiences of consuming, wearing, and caring for ordinary clothes in the United Kingdom from the 16th century to the present day. In doing so it challenges readers to rethink how fashion systems evolve and to reassess the boundaries between fashion and dress scholarship.</t>
  </si>
  <si>
    <t>List of Figures
List of Tables
List of Contributors
Acknowledgments 
1. Introduction: Negotiating the Everyday
Bethan Bide, Jade Halbert and Liz Tregenza
2. Counterfeit Fashion: An Eighteenth-Century Printed Silk Handkerchief 
John Styles 
&lt;b&gt;Part I: Approaches to the Study of Everyday Fashion&lt;/b&gt;
3. Whalebone and Fashion in Seventeenth Century England: Changing Consumer Culture, Trade and Innovation
Sarah Bendall 
4. Sophie Rabin’s Blouse
Lucie Whitmore
5. ‘In Want of a Capable Woman’: Rediscovering Blouse Designers in the Wholesale, Ready-Made Trade in Britain Through Material Culture (1909–1920)
Suzanne Rowland 
6. Wartime Swimwear
Ciara Phipps
7. Fading From View: Using Postcard Photographs to Reveal the Market for Female Workwear During the First World War
Jenny Richardson
8. Rosetta Rowley’s Wedding Suit, 1952
Natalie Raw
9. Making Clothes for the Older Woman: Post-War Pattern Cutting and Dressmaking Home Instruction in Britain 
Hannah Wroe
10. A Printed Summer Dress, c.1930–32
Pauline Rushton
11. Oral History and Everyday Fashion
Jade Halbert
12. Bryan’s Shoes
Beatrice Behlen
13. A Pocket History: Interpreting Wearer Biography in the Francis Golding Collection
Cyana Madsen
14. Aprons
Lou Taylor
15. Learning Through Wear: Experiencing the Everyday Vintage Wardrobe
Liz Tregenza
&lt;b&gt;Part II: Everyday Fashion in Practice &lt;/b&gt;
16. The Fabled Chintz: Global Entanglement and South Asian Agency in Everyday British Fashion, 1600–1800
Aditi Khare 
17. Henry Wardell’s Flannel Waistcoat
Hilary Davidson
18. The Everyday in Eighteenth-Century Women’s Sartorial Life-Writing 
Serena Dyer
19. An Open Robe Gown
Vanessa Jones
20. Accidental Remainders: Working Men’s Fashion c.1730–1880 in National Museums Scotland
Emily Taylor
21. A Victorian Best-Day Wedding Dress
Rebecca Quinton
22. ‘Fustian Jackets, Unshorn Chins, Blistered Hands’: Fabric and Political Feeling in the Chartist Movement, 1837–1848
Vic Clarke
23. Dr Fairweather’s ‘Apterna’ Progressive Shoes
Ruth Battersby Tooke
24. ‘They go around the country making in the homes of the people’: Travelling Tailors and Shoemakers and the Production of Everyday Clothing in Rural Ireland, c.1850–1914
Eliza McKee 
25. Tailor’s Drawing Book, 1915
Elen Phillips
26. I Am an Ordinary Man: Getting and Wearing Suits in Britain 1945–1980
Danielle Sprecher
27. Two-Piece Skirt Suit; Alexon Youngset by Alannah Tandy c.1970–1973
Shelley Tobin
28. À la Mode in Maesteg: The Fashion Cultures of South Wales Garment Factories, 1945–1965
Bethan Bide
29. WVS Uniform Dress
Valerie Wilson
30. Wholesaling and Everyday Fashion in the Black Country
Jenny Gilbert
31. An Old Pair of Jeans
Rebecca Unsworth
32. To Dance in my Shoes: Music and the Psychological Influences of Style Choices in the London Caribbean Diaspora, from Lovers’ Rock to Grime
Rianna Norbert-David
33. A Tootal Paisley Scarf
Christopher Breward 
34. Conclusion: Common Threads
Bethan Bide, Jade Halbert and Liz Tregenza
Index</t>
  </si>
  <si>
    <t>9781350232440</t>
  </si>
  <si>
    <t>9781509959785</t>
  </si>
  <si>
    <t>The Enforcement of EU Financial Law</t>
  </si>
  <si>
    <t>Jan Crijns, Matthias Haentjens, Rijnhard Haentjens</t>
  </si>
  <si>
    <t>Constitutional &amp; administrative law,Criminal law &amp; procedure,Financial services law &amp; regulation, LAW / Administrative Law &amp; Regulatory Practice,LAW / Business &amp; Financial,LAW / Criminal Law / General</t>
  </si>
  <si>
    <t>This book focuses on the enforcement of EU financial law on the national and supra-national levels. Emphasis is laid on the interaction between the EU and national levels (vertical interaction), as well as between the private, administrative, and criminal law levels (horizontal interaction). The book takes a multi-jurisdiction and inter-disciplinary approach and covers a range of issues that are highly topical, such as the new EU Anti-Money Laundering regime, and the ReNEUAL model for administrative law. 
Over the last few decades, EU financial law has grown exponentially. Virtually all these new rules and regulations require enforcement. However, the EU legislator generally has been reluctant to regulate enforcement at the national level, and often does not prescribe whether enforcement should take place through national criminal, administrative, or private law. This results in both practical and fundamental questions for the legal practitioner and the academic. This book addresses those questions. 
With contributions by leading academics and senior members of EU and national institutions, the book will be of interest to professionals dealing with financial law in their daily practice such as lawyers, bankers, policy makers, officers at supervisory authorities, and judges, but also for academics interested in fundamental questions of interaction between legal systems.</t>
  </si>
  <si>
    <t>1. &lt;i&gt;Enforcement of EU Financial Regulation and Investor Protection&lt;/i&gt;
&lt;b&gt;Matthias Haentjens (Leiden University, the Netherlands), Rijnhard Haentjens (University of Amsterdam, the Netherlands and Jan Crijns (Leiden University, the Netherlands)&lt;/b&gt;
2. &lt;i&gt;The Implementation and Enforcement of European Financial Regulation &lt;/i&gt;
&lt;b&gt;Eddy Wymeersch (University of Ghent, Belgium)&lt;/b&gt;
3. &lt;i&gt;Some Thoughts on the &lt;/i&gt;Ratio&lt;i&gt;, Creation and Enforcement of EU Financial Services Regulation in Private Law &lt;/i&gt;
&lt;b&gt;Karl-Philipp Wojcik (Single Resolution Board, Belgium)&lt;/b&gt;
4. &lt;i&gt;Enforcement of Qualitative Capital Requirements for Banks &lt;/i&gt;
&lt;b&gt;Bart Joosen (VU Amsterdam, the Netherlands)&lt;/b&gt;
5. &lt;i&gt;Administrative Enforcement of European Financial Regulation &lt;/i&gt;
&lt;b&gt;Saskia Nuijten (NautaDutilh, the Netherlands)&lt;/b&gt;
6. &lt;i&gt;The EU Courts as &lt;/i&gt;Juges de Droit National &lt;i&gt;in the Single Supervisory Mechanism? &lt;/i&gt;
&lt;b&gt;Jouke Tegelaar (Leiden University, the Netherlands)&lt;/b&gt;
7. &lt;i&gt;Criminal Enforcement of EU Financial Standards &lt;/i&gt;
&lt;b&gt;Daan Doorenbos (Stibbe, the Netherlands; Radboud University Nijmegen, the Netherlands)&lt;/b&gt;
8. &lt;i&gt;Full Cooperation versus the Right not to Incriminate Oneself: Oil and Water? &lt;/i&gt;
&lt;b&gt;Joost Nan (Wladimiroff Advocaten, the Netherlands; Erasmus University Rotterdam, the Netherlands)&lt;/b&gt;
9. &lt;i&gt;The Enforcement Paradox of the &lt;/i&gt;Ne Bis in Idem &lt;i&gt;Principle in EU Criminal Financial Law: Not what it Seems &lt;/i&gt;
&lt;b&gt;Rijnhard Haentjens (University of Amsterdam, the Netherlands)&lt;/b&gt;
10. &lt;i&gt;European Strategies against Money Laundering: A Critical Overview of Current and Future Enforcement &lt;/i&gt;
&lt;b&gt;Silvia Allegrezza (University of Luxembourg)&lt;/b&gt;
11. &lt;i&gt;Concluding Remarks on Interdisciplinarity and Fairness in Financial Law &lt;/i&gt;
&lt;b&gt;Jan Crijns (Leiden University, the Netherlands), Matthias Haentjens (Leiden University, the Netherlands) and Rijnhard Haentjens (University of Amsterdam, the Netherlands)&lt;/b&gt;</t>
  </si>
  <si>
    <t>9783986120399</t>
  </si>
  <si>
    <t>Symbolische Orte machen: Ein Potenzial der Stadtentwicklung</t>
  </si>
  <si>
    <t>Sonja Broy, Thomas Kuder</t>
  </si>
  <si>
    <t>Architecture: professional practice,City &amp; town planning - architectural aspects,Educational: Art &amp; design,Environmentally-friendly architecture &amp; design,Individual architects &amp; architectural firms,Regional &amp; area planning,Theory of architecture, ARCHITECTURE / Buildings / Public, Commercial &amp; Industrial,ARCHITECTURE / Individual Architects &amp; Firms / General,ARCHITECTURE / Professional Practice,ARCHITECTURE / Reference,ARCHITECTURE / Regional,ARCHITECTURE / Study &amp; Teaching,ARCHITECTURE / Sustaina</t>
  </si>
  <si>
    <t>&lt;P&gt;Symbolische Orte verleihen physischen Orten Bedeutung. Sie berichten über historische Ereignisse, erzählen Geschichten oder stehen für bestimmte Anliegen. War das Schaffen symbolischer Orte früher meist Aufgabe von Politik und Verwaltung, ist es heute auch die Zivilgesellschaft, die sich dieser Orte annimmt. Als Potenziale können sie für die Stadtentwicklung bedeutsam sein, wenn sie aktiv im Sinne des Gemeinwohls gefördert werden.&lt;BR&gt;Diese Publikation beleuchtet, was symbolische Orte auszeichnet, wie sie funktionieren und welchen Anforderungen und Hemmnissen sie unterliegen. Die versammelten Beispiele reichen von historisch belasteten Orten wie dem Berliner Olympiagelände bis zu Orten der kollektiven Selbstermächtigung wie dem selbstverwalteten Navarinou Park in Athen. Die Beiträge renommierter Autor*innen aus Geschichts- und Gesellschaftswissenschaft, Stadtplanung und Stadtmarketing wollen Mut machen, sich mit anerkannten, aber auch mit umstrittenen symbolischen Orten zu befassen oder sie in kollektiven Diskussions- und Entscheidungsprozessen zu „machen". &lt;/P&gt;</t>
  </si>
  <si>
    <t>https://www.degruyter.com/isbn/9783986120399</t>
  </si>
  <si>
    <t>9781501521522</t>
  </si>
  <si>
    <t>UX Lifecycle: The Business Guide to Implementing Great Software User Experiences</t>
  </si>
  <si>
    <t>Clive Howard, Jeremy Baines</t>
  </si>
  <si>
    <t>Computer architecture &amp; logic design,Computer networking &amp; communications,Computer science,Engineering: general, BUSINESS &amp; ECONOMICS / Information Management,COMPUTERS / General,COMPUTERS / Information Technology,COMPUTERS / Information Theory,COMPUTERS / User Interfaces,TECHNOLOGY &amp; ENGINEERING / Engineering (General)</t>
  </si>
  <si>
    <t>&lt;P&gt;UX Lifecycle: The Business Guide to Implementing Great Software User Experiences &lt;/P&gt; &lt;P&gt;This book is for organisations starting their UX journey. It will help to address the basics such as defining what UX is; the importance of research; how UX is a process and not a job title; and where business value comes from improving efficiency, effectiveness, and satisfaction. &lt;/P&gt; &lt;P&gt;&lt;/P&gt; &lt;P&gt;There is practical guidance for building a business case and identifying the key investments required in people and process that will bring about the change needed to deliver success. Implementing UX is brought to life through the UX Lifecycle, a methodology framework that was born out of real-life successes. At the heart of the UX process is the most important stakeholder - the user! &lt;/P&gt;</t>
  </si>
  <si>
    <t>https://www.degruyter.com/isbn/9781501521522</t>
  </si>
  <si>
    <t>9781683921165</t>
  </si>
  <si>
    <t>Industrial Electronics and Control Handbook</t>
  </si>
  <si>
    <t>A. K. Vanwasi, D. P. Joshi</t>
  </si>
  <si>
    <t>Circuits &amp; components, TECHNOLOGY &amp; ENGINEERING / Electronics / Circuits / General</t>
  </si>
  <si>
    <t>https://www.degruyter.com/isbn/9781683921165</t>
  </si>
  <si>
    <t>9781683921202</t>
  </si>
  <si>
    <t>Wireless Communication Handbook</t>
  </si>
  <si>
    <t>Ashok Raj</t>
  </si>
  <si>
    <t>Computer science</t>
  </si>
  <si>
    <t>https://www.degruyter.com/isbn/9781683921202</t>
  </si>
  <si>
    <t>9781683921240</t>
  </si>
  <si>
    <t>Solar Energy Handbook</t>
  </si>
  <si>
    <t>G. D. Rai</t>
  </si>
  <si>
    <t>Physics, SCIENCE / Energy</t>
  </si>
  <si>
    <t>https://www.degruyter.com/isbn/9781683921240</t>
  </si>
  <si>
    <t>9781683921400</t>
  </si>
  <si>
    <t>Metallurgical Engineering Handbook</t>
  </si>
  <si>
    <t>O. P. Gupta</t>
  </si>
  <si>
    <t>Chemical engineering, TECHNOLOGY &amp; ENGINEERING / Industrial Technology,TECHNOLOGY &amp; ENGINEERING / Technical &amp; Manufacturing Industries &amp; Trades</t>
  </si>
  <si>
    <t>1. General Metallurgy. &lt;br&gt;2. Mineral Dressing. &lt;br&gt;3. Iron Making. &lt;br&gt;4. Steel Making. &lt;br&gt;5. Extractive Metallurgy. &lt;br&gt;6. Mechanical Metallurgy. &lt;br&gt;7. Physical Metallurgy. &lt;br&gt;8. Material Science. &lt;br&gt;9. Fuel Technology. &lt;br&gt;10. Furnace Technology. &lt;br&gt;11. Refractory Technology. &lt;br&gt;12. Foundry Metallurgy.&lt;br&gt;13. Welding Metallurgy &lt;br&gt;14. Metallurgy of Nuclear Metals.&lt;br&gt;15. Electrometallurgy and Corrosion.&lt;br&gt;16. Metallurgical Testing and Inspection. &lt;br&gt;17. Metallurgical Analysis. &lt;br&gt;18. Physics of Metals &lt;br&gt;19. Metallurgical Thermodynamics. &lt;br&gt;20. Metallurgical Kinetics. &lt;br&gt;21. Miscellaneous Questions.</t>
  </si>
  <si>
    <t>https://www.degruyter.com/isbn/9781683921400</t>
  </si>
  <si>
    <t>9781683923824</t>
  </si>
  <si>
    <t>Deep Learning Pocket Primer</t>
  </si>
  <si>
    <t>Oswald Campesato</t>
  </si>
  <si>
    <t>Computer networking &amp; communications, COMPUTERS / Artificial Intelligence / General,COMPUTERS / Human-Computer Interaction (HCI)</t>
  </si>
  <si>
    <t>https://www.degruyter.com/isbn/9781683923824</t>
  </si>
  <si>
    <t>9781683924180</t>
  </si>
  <si>
    <t>Angular 13/14 Pocket Primer</t>
  </si>
  <si>
    <t>Computer programming / software development, COMPUTERS / Languages / General,COMPUTERS / Languages / JavaScript</t>
  </si>
  <si>
    <t>https://www.degruyter.com/isbn/9781683924180</t>
  </si>
  <si>
    <t>9781509946457</t>
  </si>
  <si>
    <t>Social Citizenship in an Age of Welfare Regionalism: The State of the Social Union</t>
  </si>
  <si>
    <t>Mark Simpson</t>
  </si>
  <si>
    <t>Family law,Law &amp; society,Social security &amp; welfare law, LAW / Family Law / General,POLITICAL SCIENCE / Public Policy / Social Policy,POLITICAL SCIENCE / Public Policy / Social Services &amp; Welfare</t>
  </si>
  <si>
    <t>This book presents a socio-legal examination of national and devolved-level developments in social protection in the UK, through the eyes of politicians and officials at the heart of this process. 
Since its inception in 1998, devolution has altered the character of the UK welfare state, with dramatic change in the 10 years since 2010. A decade of austerity at national level has exposed diverging view in how governments in London, Edinburgh and Belfast view the social rights of citizenship. This political divide has implications for both social security law, as the devolved countries begin to flex their muscles in this key area for citizens’ economic welfare, and the constitutional settlement. 
The book reflects on the impact of austerity, the referendum on Scottish independence and subsequent changes to the devolution settlement, Northern Ireland’s hesitant moves away from parity with Westminster in social protection, withdrawal from the European Union (Brexit), and the possible retreat from austerity during the COVID-19 pandemic. 
The social union may or may not be weakening; its character is unquestionably changing, and the book lays bare the ideological and pragmatic considerations driving legal developments. TH Marshall’s theory of citizenship provides the lens through which these processes are viewed, while itself being reinterpreted in light of the national government’s increasing delegation of responsibility for social rights – whether to individuals, the voluntary sector or lower tiers of government.</t>
  </si>
  <si>
    <t>&lt;b&gt;1. Introduction: Social Citizenship in an Age of Welfare Regionalism &lt;/b&gt;
Introduction 
Social Citizenship 
Social Security and Multi-level Governance 
The Social Union and Welfare Regionalism 
Enter Coronavirus
A Socio-legal Study of Social Citizenship 
Structure of the Book 
&lt;b&gt;2. A Socio-legal Perspective on Social Citizenship &lt;/b&gt;
Introduction 
Marshall’s Theory of Citizenship: From Civil Rights to a ‘Right to Welfare’ 
Sources of Rights: Why Citizenship? 
On the Nature and Enforceability of Social Rights 
Conclusion 
&lt;b&gt;3. Social Citizenship and Multi-level Governance &lt;/b&gt;
Introduction 
Social Citizenship and Multi-level Governance 
The Welfare State in the UK’s Devolution Settlement 
Towards Devolved Approaches to Social Security 
Conclusion 
&lt;b&gt;4. Twenty-first-century Welfare and the UK Model of Social Citizenship &lt;/b&gt;
Introduction 
The Legislative Development of the Twenty-first-century Welfare State 
Implications for Social Citizenship 
Social Citizenship in a Pandemic 
Conclusion 
&lt;b&gt;5. Constructing Devolved Social Citizenships: Divergence from the UK Model of Social Security &lt;/b&gt;
Introduction 
A Devolved-level Vision for Social Citizenship? 
Developing Social Security Policy and Systems 
Divergence in Devolved Social Security Benefits 
Administration, Service Delivery and Culture 
Conclusion 
&lt;b&gt;6. Rights and ‘Fairness’ in UK and Devolved Social Citizenships &lt;/b&gt;
Introduction 
Human Rights and UK Social Security 
Human Rights in Devolved Social Security 
Fairness – To Whom? 
Conclusion 
&lt;b&gt;7. The Foundations of Devolved Social Citizenships &lt;/b&gt;
Introduction 
Socio-economic Factors 
Ideological Factors 
Institutional Factors 
Conclusion 
&lt;b&gt;8. Social Citizenship and the Constitutional Future of the UK: Welfare Unionism, Nationalism and Regionalism &lt;/b&gt;
Introduction 
Which Nation? 
National Identity as Ideological Identity 
Welfare Unionism, Nationalism and Regionalism 
An ‘Enduring Settlement’ Achieved? 
Conclusion 
&lt;b&gt;9. Towards Devolved Social Citizenships: How Far Have We Come and Where Are We Going? &lt;/b&gt;
Introduction 
Scotland: From Principles to Practice 
Northern Ireland: Commitment to Parity Wanes, the Practice of Parity Remains
Forces for Parity 
Policy Learning between Northern Ireland and Scotland 
Conclusion 
&lt;b&gt;10. Conclusion: The State of the Social Union &lt;/b&gt;
Introduction 
Trajectories in Social Citizenship(s) 
A Vision for Social Citizenship – Or Visions for Social Citizenships? 
Still a UK Social Security System? 
The Social Union and the Political Union 
Marshall’s Theory of Citizenship in a Regionalised Welfare State 
Reflections</t>
  </si>
  <si>
    <t>9781350281325</t>
  </si>
  <si>
    <t>The Spartan Scytale and Developments in Ancient and Modern Cryptography</t>
  </si>
  <si>
    <t>Martine Diepenbroek</t>
  </si>
  <si>
    <t>Ancient history: to c 500 CE,Classical texts,Military intelligence, HISTORY / Military / Ancient,LITERARY CRITICISM / Ancient &amp; Classical,POLITICAL SCIENCE / Intelligence &amp; Espionage</t>
  </si>
  <si>
    <t>This book offers a comprehensive review and reassessment of the classical sources describing the cryptographic Spartan device known as the &lt;i&gt;scytale&lt;/i&gt;. Challenging the view promoted by modern historians of cryptography which look at the &lt;i&gt;scytale&lt;/i&gt; as a simple and impractical ‘stick’, Diepenbroek argues for the &lt;i&gt;scytale’s&lt;/i&gt; deserved status as a vehicle for secret communication in the ancient world. By way of comparison, Diepenbroek demonstrates that the cryptographic principles employed in the Spartan &lt;i&gt;scytale &lt;/i&gt;show an encryption and coding system that is no less complex than some 20th-century transposition ciphers. The result is that, contrary to the accepted point of view, &lt;i&gt;scytale &lt;/i&gt;encryption is as complex and secure as other known ancient ciphers. 
Drawing on salient comparisons with a selection of modern transposition ciphers (and their historical predecessors), the reader is provided with a detailed overview and analysis of the surviving classical sources that similarly reveal the potential of the &lt;i&gt;scytale &lt;/i&gt;as an actual cryptographic and steganographic tool in ancient Sparta in order to illustrate the relative sophistication of the Spartan &lt;i&gt;scytale &lt;/i&gt;as a practical device for secret communication. This helps to establish the conceptual basis that the &lt;i&gt;scytale &lt;/i&gt;would, in theory, have offered its ancient users a secure method for secret communication over long distances.</t>
  </si>
  <si>
    <t>List of Figures    
List of Tables      
Preface
Acknowledgements        
Notes on texts and translations  
Introduction
Chapter 1: Structure of ancient Greek armies and military communication             
Chapter 2: Sparta and secrecy in non-Spartan sources     
Chapter 3: The scytale    
Chapter 4: Cryptography and steganography in Aeneas Tacticus’ How to Survive Under Siege        
Chapter 5: Roman views towards the Spartan scytale       
Chapter 6: The development of the principle of the transposition cipher system of the scytale in ciphers from the Renaissance to the 21st century
Conclusion          
Notes
Bibliography 
Appendices</t>
  </si>
  <si>
    <t>9781839025709</t>
  </si>
  <si>
    <t>The New Screen Ecology in India: Digital Transformation of Media</t>
  </si>
  <si>
    <t>Smith Mehta</t>
  </si>
  <si>
    <t>Film theory &amp; criticism,Films, cinema,Television, HISTORY / Asia / South / General,PERFORMING ARTS / Film / General,PERFORMING ARTS / Film / History &amp; Criticism,PERFORMING ARTS / Television / General</t>
  </si>
  <si>
    <t>&lt;b&gt;&lt;i&gt;New Screen Ecology in India&lt;/i&gt; is an open access book that provides an in depth exploration of the digital transformation of the Indian media industry.&lt;/b&gt;
Smith Mehta takes a deep dive into the world of social media platforms and their impact on contemporary film and television production, arguing that they have fundamentally shifted the creator dynamics of these industries. Through first-hand research with creators, platform and portal executives, and intermediaries such as talent agents and multi-channel networks, Mehta develops the concept of the ‘new screen ecology’. He reveals how the Indian screen industries are affected by the social relations between these agents, and how industrial practices are blurring the amateur-professional divide through creator and content interdependencies.
Mehta goes beyond theoretical analysis by interrogating the production practices of 13 different platforms and portals, including Hotstar, Netflix, YouTube, and TVFPlay. He analyses the extent to which they benefit from the lack of censorship and restrictive industrial practices that are characteristic of traditional media structures. By doing so, he provides a unique and insightful examination of the dynamics of digital transformation in the screen industries in a region-specific context.
&lt;i&gt;The ebook editions of this book are available open access under a CC BY-NC-ND 4.0 licence on bloomsburycollections.com. &lt;/i&gt;&lt;i&gt;This book has been published open access thanks to the financial support of the Open Access Book Fund of the University of Groningen.&lt;/i&gt;</t>
  </si>
  <si>
    <t>Introduction
1.Studying Digital Transformation of Indian Media
2.Overview of the Indian Audio-Visual Media Ecology
3.Mapping the key Platforms and Portals
4.New Screen Ecology Narratives about Television
5.Indian Online Creator Culture
6.Regional and Localizing Online Content Practices
7.The Role of Intermediaries
Conclusion
Bibliography
Index</t>
  </si>
  <si>
    <t>9781839025716</t>
  </si>
  <si>
    <t>9781350346604</t>
  </si>
  <si>
    <t>Design, Manufacture and Sell Your Bag Collection</t>
  </si>
  <si>
    <t>Ann Saunders</t>
  </si>
  <si>
    <t>Fashion &amp; beauty industries,Fashion &amp; textiles: design, BUSINESS &amp; ECONOMICS / Industries / Fashion &amp; Textile Industry,DESIGN / Fashion &amp; Accessories</t>
  </si>
  <si>
    <t>&lt;b&gt;Turn your passion and inspiration into a must-have bag collection and launch your own successful brand.&lt;/b&gt;
Handbag design is more than just a creative pursuit—it’s also a business. This book is a practical guide to developing your design skills alongside the vital business know-how you'll need to avoid costly mistakes. Ann Saunders leads you through the whole process from initial concepts through to sampling, manufacturing, marketing, and retail. You’ll learn how to navigate the challenges of sourcing materials, finding a manufacturer, creating a bespoke brand, developing a sales strategy, and growing your business.
Throughout the book Ann's former students, who have established their own successful brands, share their real-world insights into the challenges of becoming a designer/entrepreneur in today’s highly competitive accessories market.  
With more than 150 images, charts and illustrations, &lt;i&gt;Design, Manufacture and Sell Your Bag Collection&lt;/i&gt; includes detailed advice on:
The Creative Process, Researching Your Brief, Knowing Your Customer, Designing Your Bag, Critical Paths, Materials, Hardware, Understanding Bag Construction, Completing Your Design, Planning a Range, Sampling, Manufacturing, Branding, Marketing, Business Planning, Sustaining Your Business, and Sustainability</t>
  </si>
  <si>
    <t>Introduction
1. The Creative Process
2. Researching Your Brief
3. Knowing Your Customer
4. Designing Your Bag
5. The Critical Path
6. Materials 
7. Hardware
8. Understanding Bag Construction
9. Completing Your Design
10. Planning Your Range
11. Sampling
12. The Manufacturing Process
13. Branding
14. Marketing
15. Business Planning
16. Sustaining Your Business
Afterword
History timeline</t>
  </si>
  <si>
    <t>9781350358560</t>
  </si>
  <si>
    <t>Social Media in Musical Theatre</t>
  </si>
  <si>
    <t>Trevor Boffone</t>
  </si>
  <si>
    <t>Media, information &amp; communication industries,Theatre studies, PERFORMING ARTS / Theater / Broadway &amp; Musicals</t>
  </si>
  <si>
    <t>This book introduces readers to the widespread phenomenon of how social media platforms such as YouTube, Twitter, and TikTok become an extension of long-standing aspects of musical theatre engagement. 
Although casual observers may dismiss social media’s import, social media has revolutionized the field of musical theatre since the early days of Web 2.0 with spaces such as AOL, LiveJournal, and Myspace. Now, as social media continues to grow in relevance, the nuanced ways in which digital platforms influence musical culture remain ripe for study. &lt;i&gt;Social Media in Musical Theatre&lt;/i&gt; moves beyond viewing social media merely as a passing fad or a space free from critical engagement. Rather, this volume takes a serious look at the critical role social media play in musicals, thus challenging how social media users and musical theatre-makers alike approach digital spaces. 
This book introduces the relationship between musical theatre and social media in the 21st century as well as methods to study social media’s influence on musicals through three in-depth case studies organized around marketing on YouTube, fan engagement on Twitter, and new musical development on TikTok.</t>
  </si>
  <si>
    <t>Introduction
Chapter One – YouTube and Musical Theatre
Chapter Two – Twitter and Musical Theatre
Chapter Three – TikTok and Musical Theatre
Conclusion
Notes
Bibliography
Acknowledgements
Index</t>
  </si>
  <si>
    <t>9781440877094</t>
  </si>
  <si>
    <t>What You Need to Know about Personality Disorders</t>
  </si>
  <si>
    <t>Katherine M. Helm, Kimberly S. Duris</t>
  </si>
  <si>
    <t>Primary and secondary education</t>
  </si>
  <si>
    <t>Diseases &amp; disorders,Popular psychology,Public health &amp; preventive medicine, PSYCHOLOGY / General,PSYCHOLOGY / Psychopathology / Personality Disorders,PSYCHOLOGY / Reference</t>
  </si>
  <si>
    <t>&lt;b&gt;This volume provides readers with all the information they need to know about personality disorders, including how to assess, treat, manage, and diagnose the varying signs and symptoms of the 10 different personality disorders currently recognized.&lt;/b&gt;
Having a personality disorder is different than having personality quirks. Personality quirks or eccentricities are considered normal; however, when certain dominant personality traits interfere with healthy psychological functioning, a personality disorder might be the cause.
This next installment in Greenwood's &lt;b&gt;Inside Diseases and Disorders&lt;/b&gt; series provides a complete overview of the 10 currently recognized personality disorders, as well as the myriad signs and symptoms that may lead to a diagnosis. Using the most recent scholarship and case studies, this volume aims to bring clarity to the topic of personality disorders, covering a wide range of topics from the history of assessing personality disorders to the ways in which a personality disorder may affect the family and friends of the patient.</t>
  </si>
  <si>
    <t>Series Foreword 
Introduction
Essential Questions
1. Introduction 
2. The History of Personality Disorders 
3. Causes and Risk Factors 
4. Signs and Symptoms 
5. Diagnosis, Treatment, and Management 
6. Long-Term Prognosis and Potential Complications
7.  Effects on Family and Friends
8. Prevention
9. Issues and Controversies
10. Current Research and Future Directions
Scenarios.
Glossary
Directory of Resources
Index</t>
  </si>
  <si>
    <t>9783110775037</t>
  </si>
  <si>
    <t>Text und seine Kultur(en)</t>
  </si>
  <si>
    <t>Andreas Kablitz, Christoph Markschies, Peter Strohschneider</t>
  </si>
  <si>
    <t>Literary studies: general,Literature: history &amp; criticism,Semiotics / semiology, LANGUAGE ARTS &amp; DISCIPLINES / Alphabets &amp; Writing Systems,LITERARY CRITICISM / Ancient &amp; Classical,LITERARY CRITICISM / Comparative Literature,LITERARY CRITICISM / General,LITERARY CRITICISM / Semiotics &amp; Theory,LITERARY CRITICISM / Subjects &amp; Themes / Ge</t>
  </si>
  <si>
    <t>&lt;p&gt; Welchen Stellenwert haben Texte in verschiedenen Kulturen? Dieser Frage nähert sich der vorliegende Band von verschiedenen Seiten. Beginnend mit der semiotischen Vorgeschichte der unabhängig voneinander entstandenen Schriftsprachen in Mesopotamien, Ägypten und Mesoamerika und ihrer linguistischen Konvergenz, wird sodann das Verhältnis von Schriftlichkeit und Mündlichkeit unter sinologischen und japanologischen Gesichtspunkten beleuchtet. Mit Blick auf Europa spannt sich der Bogen von den unterschiedlichen Wegen, die die in der lateinischen Kultur vorausgesetzte Einheit von Sprache und Schrift bei der Entstehung der europäischen Volkssprachen ging, bis zu Überlegungen zu Genettes Texttheorie. &lt;/p&gt; &lt;p&gt; Das Phänomen Text aus kulturübergreifender Perspektive zu untersuchen, ist wichtig, denn schließlich lassen sich in der geistes- und kulturwissenschaftlichen Forschungsgeschichte zahlreiche Beispiele für eine eurozentristisch verkürzte Interpretation außereuropäischer Kulturpraktiken anführen, so dass sicher geglaubte Erkenntnisse über die genuinen Leistungen der Sprache oder des Textes allenfalls vor dem Hintergrund der europäisch-westlichen Geistes- und Kulturgeschichte gewisse Geltung für sich beanspruchen können, nicht aber darüber hinaus. &lt;/p&gt;</t>
  </si>
  <si>
    <t>https://www.degruyter.com/isbn/9783110775037</t>
  </si>
  <si>
    <t>9783110692709</t>
  </si>
  <si>
    <t>Schein und Anschein: Dynamiken ästhetischer Praxis in der Vormoderne</t>
  </si>
  <si>
    <t>Annette Gerok-Reiter, Irmgard Männlein-Robert, Martin Kovacs, Volker Leppin</t>
  </si>
  <si>
    <t>History of art &amp; design styles: c 1600 to c 1800,History of art: Byzantine &amp; Medieval art c 500 CE to c 1400,Literary studies: general,Literature: history &amp; criticism,Philosophy: aesthetics,The arts: general issues, ART / General,ART / History / Medieval,ART / History / Renaissance,LITERARY CRITICISM / European / General,PHILOSOPHY / Aesthetics</t>
  </si>
  <si>
    <t>Der Sonderforschungsbereich &lt;em&gt;Andere Ästhetik&lt;/em&gt; untersucht, wie vormoderne Artefakte ihren ästhetischen Status reflektieren. Hieran anknüpfend, geht der vorliegende Band einem seit der Antike bis heute zentralen Themenfeld ästhetischer Diskussion nach: der Spannung von Schein und Anschein. Ausgangspunkt ist die Polyvalenz von Begriff wie Phänomen des Scheins, die im Wesentlichen drei Möglichkeiten eröffnet: Schein als Leuchten, Schein als Sichtbarwerden und In-Erscheinung-Treten sowie Schein als ,bloßer‘ Schein, als Täuschung. Der Band diskutiert den variantenreichen Umgang mit Phänomenen von Schein, Erscheinung und Anschein anhand ausgewählter Texte, Monumente und Bildwerke von der Antike bis in die Frühe Neuzeit. Die Beiträge aus unterschiedlichen Disziplinen verfolgen dabei insbesondere die Frage, unter welchen kulturhistorischen Voraussetzungen und in welchen konkreten Formen ästhetische Konfigurationen als erkenntnisfördernder und ,erhellender‘ Schein, wann als verstellender, ja täuschender Anschein wahrgenommen und bewertet werden.</t>
  </si>
  <si>
    <t>https://www.degruyter.com/isbn/9783110692709</t>
  </si>
  <si>
    <t>9780755635108</t>
  </si>
  <si>
    <t>Baghdad and Isfahan: A Dialogue of Two Cities in an Age of Science CA. 750-1750</t>
  </si>
  <si>
    <t>Elaheh Kheirandish</t>
  </si>
  <si>
    <t>Early modern history: c 1450/1500 to c 1700,History of science,Middle Eastern history, HISTORY / Middle East / Arabian Peninsula</t>
  </si>
  <si>
    <t>Renowned as great centres of learning, the cities of Baghdad and Isfahan were at
the heart of the Islamic civilization as rich capital cities and centres of intellectual
thought. Their distinct cultural voices inspired a unique historical dialogue, which
finds new expression in Baghdad and Isfahan, the story of how knowledge was
transmitted and transformed within Islamic lands, and then spread across Europe.
Capturing the history of Baghdad and Isfahan from 750 to 1750, Elaheh Kheirandish
draws on the voices of court astronomers, mathematicians, scientists, mystics,
jurists, statesmen and Arabic and Persian translators and scholars to document the
extensive and lasting contribution of sciences from Islamic lands to the history of
science. Kheirandish bases her narrative on a unique medieval manuscript and other
historical sources and the result is more than a thousand-year ‘tale of two cities’ – it
is a city by city, and century by century, look at what it took to change the world.
In a feat of travelogue and time travel, this unique book creates parallel stories
with modern and historical characters, crossing cities worldwide, and capturing
changes through time. Interweaving multiple narratives, histories, and futures, she
charts the possible paths – formalized and serendipitous, lost and recovered – by
which knowledge itself is translated and transmitted across time and cultures.</t>
  </si>
  <si>
    <t>List of Figures
Preface
Notes on Conventions
Introduction 
Chapter Summary
Chart: Names and Dates
Chapter Zero: Cast and Stage
Chapter One: Time and Place
Chapter Two: Moon and Sun
Chapter Three: Round and Square
Chapter Four: Word and Line
Chapter Five: East and West
Chapter Six: Old and New
Chapter Seven: Plan and Chance
Postscript: Now and Then; Moon and Sun
Plates
Bibliography</t>
  </si>
  <si>
    <t>9781350247420</t>
  </si>
  <si>
    <t>Class, Race, Disability and Mental Health in Higher Education: Questioning the Access, Success and Progression of Disadvantaged Students</t>
  </si>
  <si>
    <t>Mike Seal</t>
  </si>
  <si>
    <t>Colleges of higher education, EDUCATION / Schools / Levels / Higher</t>
  </si>
  <si>
    <t>All universities have to produce plans to eliminate the gaps in access, success and participation of disadvantaged student in higher education, setting targets with regards to Global Majority, working class, disabled and student with mental health conditions. In this book, Mike Seal examines the terminology, theoretical debates and positions, identifies the causes of gaps, and evaluates proposed initiatives. He argues that there is an unexamined assumption that higher education is a ‘good thing’ materially and intellectually, which demonises those for whom this is questionable.  The book also highlights the continuing structural and individual discrimination in terms of class, race and disability and a denial of the extent to which higher education is a cause of mental health issues and negative well-being. It uncovers unexamined ‘assimilation’ models in higher education that expects these students to abandon their culture and communities, despite students wanting to give back to these communities being a major extrinsic motivation, and to embrace a culture that will not embrace them.
  The book starts from the perspective that contemporary international higher education reproduces existing privileges, and the book goes on to argue that widening participation agendas should recognise the changing nature of academic life through a more inclusive, holistic approach. Seal argues that it is essential to include an informed understanding of how students position themselves in academia and how their identity and academic status is enabled and developed with the support of the university. In order to do this universities need to redefine their purpose and the nature of their relationships with the communities they purport to serve.</t>
  </si>
  <si>
    <t>Introduction: Questioning the Access, Success and Progression of Disadvantaged Students in Higher Education
 &lt;b&gt;Part I: Theories of Social Policy and Key Studies for Widening Participation in Higher Education&lt;/b&gt;
 1. Theoretical Perspectives on Widening Participation 
 2. Social and Higher Policy on Widening Participation 
 3. Access, Success and Participation of Disadvantaged Students
 4. Key Studies on Global Majority, Working Class and Disabled Student and Student with Mental Health Conditions
 &lt;b&gt;Part II: Terminology, the Issues and Theoretical Perspectives&lt;/b&gt;
 5. Working Class Students: Social Mobility Denied
 6. From BAME Students to Global Majority: Entering the Belly of the Coloniser
 7. Students with Mental Health Issues: Higher Education as Enabler of Mental Health
 8. Student with Disabilities: Discourses of Marginalisation
 &lt;b&gt;Part III: Causes, Interventions and Further Research&lt;/b&gt;
 9. Working Class Students: Acknowledging the Price of Participation
 10. Global Majority Students: Countering the Politics of Denial
 11. Students with Mental Health Issues: Countering Narratives of Culpability and Avoidance 
 12. Student with Disabilities: Countering Ableism in Higher Education
 Conclusion: Setting a Realistic Goal for the Access, Success and Progression of Disadvantaged Students in Higher Education in Higher Education</t>
  </si>
  <si>
    <t>9780567709394</t>
  </si>
  <si>
    <t>Dietrich Bonhoeffer and a Theology of the Exception</t>
  </si>
  <si>
    <t>Kevin O’Farrell</t>
  </si>
  <si>
    <t>Christian theology,Theology, RELIGION / Christian Theology / General,RELIGION / Christian Theology / History,RELIGION / Theology</t>
  </si>
  <si>
    <t>&lt;b&gt;Engaging with the many debates about the meaning and character of Bonhoeffer’s late&lt;/b&gt; &lt;b&gt;resistance theology and action, particularly as it relates to his participation in the attempted &lt;i&gt;coup d'état &lt;/i&gt;against Hitler, &lt;i&gt;Dietrich Bonhoeffer and a Theology of the Exception&lt;/i&gt; attends to Bonhoeffer’s understanding of the exception.&lt;/b&gt; Resisting the common reduction of the exception to a political or ethical concept, O'Farrell argues that the exception for Bonhoeffer is an extraordinary moment in history that disarms persons, impinging on one’s understanding of politics and ethics. 
Through a wide engagement with the Bonhoeffer corpus, this book claims that this leads to distinctive narrations of key concepts in Bonhoeffer’s corpus: responsibility, the free venture, simple obedience, and action beyond the law. It also offers a different portrait of Bonhoeffer to contemporary narrations. The Bonhoeffer that emerges is neither a Niebuhrian realist, a pacifist, or a religious fanatic, but one who is impelled to act apart from the law without this action becoming arbitrary. This Bonhoeffer provides a hopeful political witness that seeks a world beyond the conflicts and divisions of this age.</t>
  </si>
  <si>
    <t>&lt;b&gt;Introduction&lt;/b&gt;
&lt;b&gt;Chapter One: &lt;/b&gt;
Bonhoeffer and the Exception in Contemporary Theology
&lt;b&gt;Chapter Two: &lt;/b&gt;
Reading Bonhoeffer’s Life and Thought: Hermeneutical Questions
&lt;b&gt;
Chapter Three: &lt;/b&gt;
Bonhoeffer on History and the Moment
&lt;b&gt;
Chapter Four: &lt;/b&gt;
Reading the Exception in “History and Good [2]”
&lt;b&gt;
Chapter Five:&lt;/b&gt; 
The Politics of Extraordinary Freedom
&lt;b&gt;Chapter Six: &lt;/b&gt;
The Dismantling, Reconciliation, and Future of the Law
&lt;b&gt;Conclusion&lt;/b&gt;
Bibliography
Index</t>
  </si>
  <si>
    <t>9780755651429</t>
  </si>
  <si>
    <t>Theodore Metochites: Patterns of Self-Representation in Fourteenth-Century Byzantium</t>
  </si>
  <si>
    <t>Ioannis Polemis</t>
  </si>
  <si>
    <t>Literary studies: classical, early &amp; medieval,Medieval history,Political leaders &amp; leadership, HISTORY / Byzantine Empire,LITERARY CRITICISM / Medieval</t>
  </si>
  <si>
    <t>The statesman and scholar Theodore Metochites was one of the most important personalities of the fourteenth-century Byzantine Empire. A close advisor to the emperor Andronikos II and restorer of the famous monastery of Chora in Constantinople, Metochites left various writings including orations, poems, essays and commentaries on classical and religious texts, in which he discusses the numerous problems that troubled him and his contemporaries, such as the decline of the state and the tension between public life and that of the philosopher.
In this book, Ioannis Polemis provides the first in-depth study of Metochites’ oeuvre, revealing the complex way he represented the authorial self to critique the politics and mores of his day, whilst at the same time shielding himself from potential criticism. Polemis details the way Metochites deftly manipulated figures and tropes from classical antiquity and early Christianity to justify his role in public life, which was traditionally shunned by scholars in the pursuit of ‘logos’. The book provides unique insights into one of the late Empire’s most important figures, as well as more widely deepening our understanding of classical reception in Byzantium and the social, political and intellectual climate of Constantinople in the fourteenth century.</t>
  </si>
  <si>
    <t>&lt;b&gt;TABLE OF CONTENTS&lt;/b&gt;
&lt;i&gt;Acknowledgements&lt;/i&gt;
INTRODUCTION: LIFE AND WORK AT THE END OF EMPIRE 
&lt;b&gt;PART I: METOCHITES’ REPRESENTATIONS OF HIMSELF AND OTHERS&lt;/b&gt;
1. Metochites on Himself: Inner Ambiguity 
2. Metochites on Others: Mirror Images of Himself 
3. Coda—Disposing of Oneself: A New Way of Being? 
&lt;b&gt;PART II. THE QUEST FOR NOVELTY: INNOVATION VERSUS TRADITION IN METOCHITES’ REPRESENTATIONS&lt;/b&gt;
4. Not Everything Old Is to Be Revered
5. Oration 6, for Gregory of Nazianzus: A Response to Men Like Choumnos? 
6. Coda—Metochites on Rhetoric: Veiled Criticism of Late Byzantium
    Discursive Culture 
&lt;b&gt;PART III: VITA CONTEMPLATIVA VERSUS VITA ACTIVA: AN AMBIGUOUS RELATIONSHIP AND THE INNER AMBIGUITIES OF METOCHITES’ SELF-IMAGE AS AN INTELLECTUAL&lt;/b&gt;
7. ‘The Greeks Ask for Wisdom’: Quest for a Humanistic Monastery
8. Oration 11, &lt;i&gt;Byzantios&lt;/i&gt;: The Secular Body of the City 
    and a Secular World Contemplated 
9. Coda—Nature and Being: Elusive Concepts 
Conclusion: Metochites, a Philosopher of His Time 
 &lt;i&gt;Appendix: Works by Theodore Metochites&lt;/i&gt;
&lt;i&gt;Bibliography&lt;/i&gt;</t>
  </si>
  <si>
    <t>9781501393679</t>
  </si>
  <si>
    <t>Identity in the COVID-19 Years: Communication, Crisis, and Ethics</t>
  </si>
  <si>
    <t>Rob Cover</t>
  </si>
  <si>
    <t>Language/Linguistics</t>
  </si>
  <si>
    <t>Communication studies,Media studies, HEALTH &amp; FITNESS / Diseases &amp; Conditions / Contagious,LANGUAGE ARTS &amp; DISCIPLINES / Communication Studies</t>
  </si>
  <si>
    <t>&lt;b&gt;&lt;i&gt;Identity in the Covid-19 Years&lt;/i&gt; explores the how the COVID-19 pandemic has been represented in media, communication and culture, and the role these changes have played in renewing how we understand identity, engage in social belonging and relate ethically to each other and the world.   &lt;/b&gt;
This book explores how the COVID-19 pandemic has had a significant impact on how we perform our identities, engage in social belonging, and communicate with each other. Understanding the onset of the pandemic as a moment experienced as cultural rupture, Cover provides a framework for understanding how selfhood, belonging, relationships and perceptions of time and space have undergone a disruption that not only is damaging to continuity and stability but also provides positive value through renewal and the re-making of the self and ways of living ethically.  
Drawing on philosophic, media and cultural studies approaches, this book describes how networks of mutual care and global interdependency have been powerfully drawn out by the experience of the pandemic, yet also disavowed in some settings in favour of a problem individualism and sustained inequalities. 
The roles of disruption and interdependency are examined across an array of pandemic-related topics, including health communication, apocalyptic storytelling, lockdowns and immobilities, mask-wearing, social distancing and new practices touch, anti-vaccination discourses, and frameworks for mourning the lost past and the uncertain future. By focusing on the impact of the pandemic on identity, this work explains and revisits theories of belonging and ethics to help us understand how new ways of perceiving our vulnerability may lead to more positive, inclusive and ethical ways of living.</t>
  </si>
  <si>
    <t>&lt;i&gt;Acknowledgements&lt;/i&gt;
Introduction: Stories of Rupture and Resilience in a Pandemic 
1   Media Discourses of Coronavirus: From Health Advisory to Conspiracy 
2   Apocalyptic Fictions as a Roadmap for Crisis
3   Disrupted Identity: The Self in a Time of Radical Cultural Change, Anxiety, and Crisis 
4   Disrupted Mobility: Lockdowns, Borders, and Movement 
5   Disrupted Exposure: Ethics and the Face of the Other in the Time of Masks
6   Disrupted Touch: Hands, Bodies, and Social Distancing
7   Disrupted Corporealities: Vaccination and Anti-vaxxers
8   Disrupted Futurity: Mourning the Self and the Other
Conclusion: COVID Futures: Ethical Care in Interdependency
&lt;i&gt;References&lt;/i&gt;
&lt;i&gt;Index&lt;/i&gt;</t>
  </si>
  <si>
    <t>9781501393686</t>
  </si>
  <si>
    <t>9781350353985</t>
  </si>
  <si>
    <t>Confronting Identities in the Roman Empire: Assumptions about the Other in Literary Evidence</t>
  </si>
  <si>
    <t>Ália Rodrigues, Cláudia Teixeira, José Luís Brandão</t>
  </si>
  <si>
    <t>Ancient history: to c 500 CE,Ancient religions &amp; mythologies,Classical texts,Society &amp; culture: general, HISTORY / Ancient / Rome,LITERARY CRITICISM / Ancient &amp; Classical,RELIGION / Ancient,SOCIAL SCIENCE / Race &amp; Ethnic Relations</t>
  </si>
  <si>
    <t>Drawing together new research from emerging and senior scholars, this open-access volume presents an up-to-date discussion of these notions in the ancient world, both at the individual and community level. This open access edited volume offers insights into how ancient texts, ranging from the historical and biographical to the oratorical and epistolary, demonstrate the negotiation and renegotiation of otherness, identity and culture. 
 Roman identity emerged as the result of multiple interactions with real and imagined Others. This volume analyses specific case studies and networks of inclusion and transformation that informed concepts of unity, otherness and cultural identity. In part one, contributors discuss Roman perceptions of communal identity, considering ethnic, geographical, religious, occupational and social factors that informed various ideas of belonging and exclusion. Part two goes further by examining ancient texts from the perspectives of non-Romans, in addition to famous Roman figures who deviated from traditional models of identity.
&lt;i&gt;The ebook editions of this book are available under a CC BY-NC-ND 4.0 licence on bloomsburycollections.com.&lt;/i&gt;</t>
  </si>
  <si>
    <t>Introduction: José Luís Lopes Brandão (University of Coimbra, Portugal), Cláudia Teixeira (University of  Évora, Portugal) and Ália Rodrigues (University of Coimbra, Portugal)
&lt;b&gt;Part I: Confronting Identities: Othering Communities and Groups&lt;/b&gt;
1. &lt;i&gt;Performing Identities in Rome’s Western Provinces&lt;/i&gt; Louise Revell (University of Southampton, UK)
2. &lt;i&gt;Decolor Heres: Dark Skin in the Roman Cultural Imagination &lt;/i&gt;Mario Lentano (University of Siena, Italy)
3. &lt;i&gt;Cicero on Foreign Religious Images and Practices &lt;/i&gt;Claudia Beltrão (Federal University of Rio de Janeiro, Brazil)
4. &lt;i&gt;Where Reason Could Not Prevail: Barbarian Othering and Diplomatic Double-Standards Caesar’s Commentarii De Bello Gallico &lt;/i&gt;Ralph Moore (Trinity College Dublin, Ireland)
5.&lt;i&gt; Non Idem Esse Romani et Graeci: Varro’s De Re Rustica and the Integration of the Roman World &lt;/i&gt;Selena Ross (Rutgers University, USA)
6.&lt;i&gt; Pirate Alterity in Plutarch. The Roman Influence on the Construction of the Autre Pirate in the Moralia&lt;/i&gt; Francisco Martínez (University of Sevilla, Spain)
7. &lt;i&gt;Contra mores maiorum: Barbarian Women Prisoners During the Principate and the High Empire &lt;/i&gt;Denis Álvarez Pérez-Sostoa (University of The Basque Country, Spain)
8. &lt;i&gt;Dio of Prusa’s&lt;/i&gt; Get? &lt;i&gt;In the Context of the Ethnographic Production of his Age &lt;/i&gt;Paolo Desideri (University of Florence, Italy)
9. &lt;i&gt;News from a Mundus Senescens: Romans, Visigoths and Saxons in a Letter by Sidonius Apollinaris (viii 6) &lt;/i&gt;Filomena Giannotti (University of Siena, Italy)
10.&lt;i&gt; The Geography of Otherness in the Roman Empire: Exile and Belonging &lt;/i&gt;Eleni Bozia (University of Florida, USA)
&lt;b&gt;Part II: Confronting Identities: Othering Individuals&lt;/b&gt;
11. &lt;i&gt;The Use of Wet-Nurses in Ancient Rome as a Way of Rupturing the&lt;/i&gt; &lt;i&gt;Mores&lt;/i&gt; Pedro D. Conesa Navarro (University of Murcia – University of Oviedo, Spain) and Sara Casamayor Mancisidor (University of La Rioja, Spain)
12. &lt;i&gt;Greek Lawgiver in the &lt;/i&gt;&lt;i&gt;Epitome of Pompeius Trogus:&lt;/i&gt; &lt;i&gt;Justin’s Account of Lycurgus &lt;/i&gt;Martina Gatto (University of Rome, Italy)
13. &lt;i&gt;Sophonisba or the Construction of Other Women &lt;/i&gt;Nuno Simões Rodrigues (University of Lisbon, Portugal)
14. &lt;i&gt;Self-Perception in the Construction of the Other: Case-Study of Roman Portrayal of Viriatus, Arminius and Boudica &lt;/i&gt;Ruben Henrique de Castro (NOVA University Lisbon, Portugal)
15. &lt;i&gt;Novel Gifts: Imperial Self-Fashioning from Non-Normative Bodies &lt;/i&gt;Serena Connolly (Rutgers University, USA)
16. &lt;i&gt;Othering the Emperor in Suetonius &lt;/i&gt;José Luís Brandão (University of Coimbra, Portugal)
17. &lt;i&gt;Gallienus in the HA: Othering in Biography &lt;/i&gt;Cláudia Teixeira (University of Évora, Portugal)
Notes 
Bibliography 
Index</t>
  </si>
  <si>
    <t>9781350379343</t>
  </si>
  <si>
    <t>De persecutione Anglicana by Robert Persons S.J.: A Critical Edition of the Latin Text with English Translation, Commentary and Introduction</t>
  </si>
  <si>
    <t>Marianne Dircksen, Victor Houliston</t>
  </si>
  <si>
    <t>Classical texts,European history,Literary studies: c 1500 to c 1800, FOREIGN LANGUAGE STUDY / Latin,HISTORY / Europe / Renaissance,LITERARY COLLECTIONS / Ancient &amp; Classical,LITERARY CRITICISM / Renaissance</t>
  </si>
  <si>
    <t>Presenting the text of a notorious Jesuit attack on Queen Elizabeth I’s treatment of her Catholic subjects, this volume highlights the European context of the English Reformation and Robert Persons’s role as propagandist. In &lt;i&gt;De persecutione&lt;/i&gt; &lt;i&gt;Anglicana&lt;/i&gt;, Robert Persons (1546–1610) graphically describes the conditions in prisons, the harassment of Catholics at home and the gruesome manner of execution for treason. The work culminates in the arrest of the famous Jesuit martyr Edmund Campion, with rapidly revised versions bringing the narrative up to date after Campion’s execution on 1 December 1581. Written in Latin to appeal to readers throughout Europe, it was translated into French, Italian and German, making it arguably the most important Latin martyrological work by an English Catholic of the Elizabethan period. This critical edition comprises the Latin text, English translation and commentary, and a textual history, appending additional material from the revised versions.
Persons was actively involved in the drive to restore Roman Catholicism in England, as missionary strategist, controversialist and founder of English colleges abroad. He worked closely with the superior general of the Society of Jesus, Claudio Acquaviva, negotiating with Philip II of Spain, the Duke of Guise, the Duke of Parma and successive popes. Thanks to the growth of early modern British Catholic studies, his prolific and provocative English writings attract increasing scholarly attention, but his Latin texts have often been glossed over.</t>
  </si>
  <si>
    <t>List of Contributors         
Preface
Note on the Text              
List of Abbreviations 
Introduction
Chapter 1: An Epistle of the Persecution in England (1581)             
Chapter 2: Briant’s Letter from Prison
Chapter 3: Additional Material included in the Editions of 1582
Notes
Bibliography
Index</t>
  </si>
  <si>
    <t>9780567713681</t>
  </si>
  <si>
    <t>The Pentecostal Gender Paradox: Eschatology and the Search for Equality</t>
  </si>
  <si>
    <t>Joseph Lee Dutko</t>
  </si>
  <si>
    <t>Christian aspects of sexuality, gender &amp; relationships,Christian theology, RELIGION / Christian Theology / Eschatology,RELIGION / Sexuality &amp; Gender Studies</t>
  </si>
  <si>
    <t>&lt;b&gt;The distinct subjects of eschatology and gender equality have seen an explosion of interest in recent decades, particularly within Pentecostal scholarship. Pentecostalism is regarded ideally as both an eschatological and egalitarian movement.&lt;/b&gt; However, many Pentecostals have lamented the inconsistency between the early egalitarian impulse of the movement and its current restrictive practices. This situation has been described as the so-called Pentecostal “gender paradox,” referring to the conflicting freedoms and limitations experienced by Pentecostal women. Pentecostals have also recognized the waning eschatological fervor within the movement and its shifting eschatological convictions, leading to calls to rediscover the eschatological heart of the movement.  
Despite the renewed interest in both eschatology and women’s equality, little research has been done to put these two areas into conversation with each other: eschatological convictions are often absent in the debate on gender roles in the church. For Pentecostals, eschatology has often been about urgency in “saving souls” rather than attending to social issues, but could Pentecostal eschatology be the key to (re)discovering greater equality for women in the church? Is the waning of both eschatology and women’s equality within Pentecostalism potentially interrelated? 
For over one hundred years the role of women in Pentecostalism has been debated without a firm consensus. By examining gender solely through an eschatological lens in history, Scripture, and praxis, this work provides a valuable and creative contribution to one of the most important theological and global issues of our time, women’s (in)equality. This book is also one of the first comprehensive studies to approach a single social issue solely through an eschatological lens and to provide attention to developing a thorough and methodologically connected eschatological praxis. By uncovering the unified eschatological-egalitarian narrative thread within both the Pentecostal and biblical story, this work suggests that the present end of women’s inequality begins with fidelity to the future eschaton of gender equality.</t>
  </si>
  <si>
    <t>&lt;b&gt;Acknowledgments&lt;/b&gt;
&lt;b&gt;List of Abbreviations&lt;/b&gt;
&lt;b&gt;Introduction&lt;/b&gt;
Gender Equality: Beginning with the End
&lt;b&gt;Chapter One&lt;/b&gt;
Eschatology: Enemy of Equality?
&lt;b&gt;Chapter Two&lt;/b&gt;
Women and Eschatology in the Early Pentecostal Movement: In Search of an Authorizing Hermeneutic
&lt;b&gt;Chapter Three&lt;/b&gt;
The Loss of Eschatology as Authorizing Hermeneutic
&lt;b&gt;Chapter Four&lt;/b&gt;
Imagining the Eschaton: (Re)Constructing the Eschatological Authorizing Hermeneutic
&lt;b&gt;Chapter Five&lt;/b&gt;
Pre-Enacting the Promise: Solving the Gender Praxis Problem
&lt;b&gt;Chapter Six&lt;/b&gt;
Participating in the Eschaton: Toward a Pentecostal Eschatological-Egalitarian Praxis
&lt;b&gt;Conclusion&lt;/b&gt;
&lt;b&gt;Bibliography&lt;/b&gt;
&lt;b&gt;Index&lt;/b&gt;</t>
  </si>
  <si>
    <t>9781440878855</t>
  </si>
  <si>
    <t>Healthy Sleep: Your Questions Answered</t>
  </si>
  <si>
    <t>Diane C. Zelman, John T. Peachey</t>
  </si>
  <si>
    <t>Personal &amp; social issues: body &amp; health (Children's / Teenage),Sleep &amp; dreams,Sleep disorders &amp; therapy, HEALTH &amp; FITNESS / Sleep,MEDICAL / Sleep Medicine,SELF-HELP / General</t>
  </si>
  <si>
    <t>&lt;b&gt;We all know how important sleep is, but many of us struggle to consistently get enough high-quality rest. This book answers readers' sleep-related questions and offers guidance for a better night's slumber.&lt;/b&gt;
Part of Bloomsbury’s &lt;i&gt;&lt;b&gt;Q&amp;A Health Guides&lt;/b&gt;&lt;/i&gt; series, this book aims to educate teens and young adults about the importance of sleep through an engaging question-and-answer format. The book’s 44 questions cover the basics of sleep and dreaming, the connection between sleep and health, sleep problems and disorders, and how to improve sleep:
- Why exactly is sleep so important?
- How does not getting enough impact physical wellbeing, academic performance, and interactions with others?
- How do you know if you have a sleep disorder?
- Can caffeine and power naps really make up for poor sleep habits?
The text strikes a balance between theory and practice, offering both clear explanations of foundational concepts in sleep science and useful suggestions that readers can implement in their own lives.
Augmenting the main text, a collection of 5 case studies illustrate key concepts and issues through relatable stories and insightful recommendations. The "Common Misconceptions" section at the beginning of the volume dispels 5 long-standing myths about sleep, directing readers to additional information in the text. The glossary defines terms that may be unfamiliar to readers, while a directory of resources curates a list of the most useful sleep-related books, websites, and other materials. Finally, whether they’re looking for more information about sleep or any other health-related topic, readers can turn to the "Guide to Health Literacy" section for practical tools and strategies for finding, evaluating, and using credible sources of health information both on and off the Internet.</t>
  </si>
  <si>
    <t>Series Foreword
Acknowledgments
Introduction
Guide to Health Literacy
Common Misconceptions about Healthy Sleep
&lt;b&gt;Questions and Answers&lt;/b&gt;
The Basics of Sleep and Dreaming
1.        What is sleep?
2.        What is the sleep cycle and the difference between sleep stages?
3.        Why do we need sleep and is it possible to train your body to sleep less?
4.        Why do we get sleepy?
5.        If I skip a night of sleep or “pull an all-nighter,” how long does it take to “catch up” on lost sleep?
6.        What is the ideal sleep environment?
7.        Is it true that people in the past got much more sleep than we do today?
8.        How does sleep change over a lifetime?
9.        I can’t get to sleep before midnight and then I like to sleep until late in the morning—isn’t that normal for teenagers?
10.     Why do we dream?
11.     Can you learn to influence or control your dreams?
The Connection between Sleep, Health, and Performance
12.     How do sleep and physical health interact?
13.     How does sleep influence athletic performance?
14.     Does sleeping help you learn and remember things?
15.     What is the relationship between sleep and mental health?
16.     How does sleep affect our relationships with others?
17.     How is sleep influenced by my period?
Sleep Problems, Disorders, and Unusual or Embarrassing Experiences
18.     What is a sleep disorder, and which sleep disorders are most common in teenagers? 
19.     How do doctors measure sleep and diagnose sleep disorders?
20.     How do watches and other wearable devices that measure sleep work, and should I use one?
21.     Why am I sleepy all the time?
22.     Why do I have so much trouble getting to sleep at night?
23.     Why do I keep waking up throughout the night, and how do I stop this?
24.     What is the best way to fight jet lag and shift-work problems? 
25.     Why do people snore or stop breathing in their sleep, is it dangerous, and how can it be prevented? 
26.     Why do some people kick or move around in their sleep?
27.     What is the difference between a nightmare and a night terror?
28.     Sometimes at night I see or hear scary things in my bedroom, and I cannot move at all—am I going crazy?
29.     Why do I have “wet dreams” or wake up in the morning with an erection?
30.     Sometimes I pee in my bed while asleep—how can I stop doing this?
31.     Why do people sleepwalk or talk in their sleep, and is this unsafe?
32.     Is it true that people can do violent things in their sleep?
33.     Why do I grind my teeth while sleeping, and how can I stop it from hurting my jaw in the morning?
Improving Your Sleep
34.     Which sleep aids are the safest and most effective? 
35.     How do alcohol and cannabis affect sleep?
36.     How do coffee and energy drinks keep you awake, and can they negatively affect your sleep?
37.     Is a “coffee nap” a good strategy to reduce the risks of drowsy driving?
38.     How do my daily habits, like exercise and what I eat, influence my sleep or dreaming? 
39.     What are the best ways to get to sleep at night?
40.     Why don’t the sleep-hygiene tips I read online work?
41.     Why do people say that using the computer or a smartphone before bed is bad for you?
42.     Why can’t I get out of bed on time, and why do I turn off the alarm without even realizing it?
43.     How can I train myself to wake up earlier and remain awake and alert?
44.     Is there anything I can do to stop having bad dreams?
Case Studies
Glossary
Directory of Resources
Index</t>
  </si>
  <si>
    <t>9783111142159</t>
  </si>
  <si>
    <t>How Science Engages with Ethics and Why It Should: An Interdisciplinary Approach</t>
  </si>
  <si>
    <t>Kristen Monroe</t>
  </si>
  <si>
    <t>Political science &amp; theory,Sociology, POLITICAL SCIENCE / General,SOCIAL SCIENCE / General,SOCIAL SCIENCE / Sociology / General</t>
  </si>
  <si>
    <t>&lt;P&gt;We live in an era of extreme claims versus weak consensus on issues critical to the public. Is climate change a hoax, or is it destroying our planet? Were the vaccines and social distancing measures of COVID-19 designed to protect us, or were they an invasion of our liberty? How do we determine the validity of these claims and others like them? Can we find a reliable middle ground leading to policies that help everyone? &lt;/P&gt; &lt;P&gt;&lt;EM&gt;How Science Engages with Ethics and Why It Should&lt;/EM&gt; makes an impassioned plea for a scientific analysis of ethics, discussing what such a method is, why we need it, and what it can offer that other methods cannot. &lt;/P&gt; &lt;P&gt;With contributions from leading thinkers across a range of disciplines, Part 1 explores the challenges facing scientists and how to establish ground rules that will both protect human subjects and guide researchers in the future. Part 2 explores the importance of evidence-based science for topics such as climate change, social care, political polarization and rational decision-making, showing how even good science can go wrong, at times contributing to disastrous effects. &lt;/P&gt; &lt;P&gt;At the cutting edge of its discipline, &lt;EM&gt;How Science Engages with Ethics and Why It Should&lt;/EM&gt; provides a compelling case for demanding evidence-based analysis to form the foundation of the discussions and policies that affect our very lives. &lt;/P&gt; &lt;P&gt;&lt;/P&gt;With contributions by: &lt;P&gt;&lt;/P&gt; &lt;P&gt;Jeffrey Barratt, Peter Ditto, Jessica Maria Gonzalez, James W. Hicks, Mahtab Jafari, Rose McDermott, B.W. Sarnecka, Roxane Cohen Silver, Brian Skyrms, Teresa Sabol Spezio, Lawrence Sporty, Kyle Stanford, Ashley J. Thomas, James Tran, and the assistance of Ali Ansari, Kendrick Choi, Hannah Dastgheib, David Han, Nate Kang, Alexis Kim, Connor Lee, Michelle Lee, Lauren O’Neill, Samuel Shih, and Anqi Wang. &lt;/P&gt;</t>
  </si>
  <si>
    <t>https://www.degruyter.com/isbn/9783111142159</t>
  </si>
  <si>
    <t>9781623497873</t>
  </si>
  <si>
    <t>The Lonesome Plains: Death and Revival on an American Frontier</t>
  </si>
  <si>
    <t>Louis Fairchild</t>
  </si>
  <si>
    <t>Regional &amp; national history,Social &amp; cultural history, HISTORY / Social History,HISTORY / United States / State &amp; Local / Southwest (AZ, NM, OK, TX)</t>
  </si>
  <si>
    <t>&lt;DIV&gt;&lt;P&gt;&amp;#8220;&lt;I&gt;The Lonesome Plains&lt;/I&gt; is never flashy, but it&amp;#8217;s a powerful book that quietly and slowly penetrates deeply into the reader&amp;#8217;s soul and brings vividly to life a bit of American history that isn&amp;#8217;t so long gone.&amp;#8221; &amp;#8212;&lt;I&gt;Washington Times&lt;/I&gt;&lt;/P&gt;&lt;P&gt;&amp;#8220;This volume constitutes a landmark study, the reading of which is essential for any historical understanding of panhandle Texas.&amp;#8221;&amp;#8212;&lt;I&gt;Choice&lt;/I&gt;&lt;/P&gt;&lt;P&gt;&amp;#8220;In allowing these early pioneers to tell their own story, Fairchild places them at the center of the settlement drama, and portrays them as people engaged in a desperate, lonely struggle who ultimately endured.&amp;#8221;&amp;#8212;&lt;I&gt;Southwestern Historical Quarterly&lt;/I&gt;&lt;/P&gt;&lt;/DIV&gt;</t>
  </si>
  <si>
    <t>9781603296274</t>
  </si>
  <si>
    <t>A Century of Queer Korean Fiction</t>
  </si>
  <si>
    <t>Samuel Perry</t>
  </si>
  <si>
    <t>Anthologies (non-poetry),Gender studies: transsexuals &amp; hermaphroditism, LITERARY COLLECTIONS / Asian / General,LITERARY COLLECTIONS / General,LITERARY COLLECTIONS / LGBTQ+</t>
  </si>
  <si>
    <t>Selections from the past hundred years of queer Korean literature.&lt;br /&gt;&lt;br /&gt;Following decades of activism for LGBTQ+ rights, South Korea has seen a flowering of queer literature, film, and Internet culture. Openly queer or transgender writers such as Kim Bi, Sang Young Park, and Yi Seoyoung are now receiving national and international attention. But the rich variety of queer Korean writing also extends into the past, as the nine stories in this volume show.&lt;br /&gt;&lt;br /&gt;Beginning with contemporary works of fiction by Kim, Park, and Yi and reaching back through the last century, this collection places expressions of queerness in historical and cultural context. It explores the sometimes problematic norms found in the stories and also considers the potential these texts hold for destabilizing binaries of sex and gender. Featuring works by the canonical authors Yi Kwangsu, Yi Kiy&amp;#335;ng, Ch&amp;#39;oe Ch&amp;#335;ngh&amp;#365;i, and O Ch&amp;#335;ngh&amp;#365;i and works by Yu S&amp;#365;ngjin and Kim Suny&amp;#335;ng that have been recovered from archives, this collection reflects the diversity of modern Korean literature.&lt;br /&gt;&lt;br /&gt;This volume contains the following works: "Yundo Is Back" (2017), "My Queer Year of Junior High" (2016), "Saltwater Baths" (2006), "Traditional Solo" (1970), "Struggling amid This Despair" (1965), "Spring" (1950), selections from the novel Spring (1940), "Dear Sister, I&amp;#39;m Off to the Moon" (1933), and "Yun Kwangho" (1918).</t>
  </si>
  <si>
    <t>9781603296250</t>
  </si>
  <si>
    <t>Han'guk ŭi K'wiŏ Munhak: Han Segi</t>
  </si>
  <si>
    <t>kor</t>
  </si>
  <si>
    <t>Selections from the past hundred years of queer Korean literature.&lt;br /&gt;&lt;br /&gt;Following decades of activism for LGBTQ+ rights, South Korea has seen a flowering of queer literature, film, and Internet culture. Openly queer or transgender writers such as Kim Bi, Sang Young Park, and Yi Seoyoung are now receiving national and international attention. But the rich variety of queer Korean writing also extends into the past, as the nine stories in this volume show.&lt;br /&gt;&lt;br /&gt;Beginning with contemporary works of fiction by Kim, Park, and Yi and reaching back through the last century, this collection places expressions of queerness in historical and cultural context. It explores the sometimes problematic norms found in the stories and also considers the potential these texts hold for destabilizing binaries of sex and gender. Featuring works by the canonical authors Yi Kwangsu, Yi Kiy&amp;#335;ng, Ch&amp;#39;oe Ch&amp;#335;ngh&amp;#365;i, and O Ch&amp;#335;ngh&amp;#365;i and works by Yu S&amp;#365;ngjin and Kim Suny&amp;#335;ng that have been recovered from archives, this collection reflects the diversity of modern Korean literature.&lt;br /&gt;&lt;br /&gt;This volume contains the following works: "Yundo ga torawatta" (2017), "Sam-hangny&amp;#335;n i-ban" (2016), "Haesut&amp;#39;ang" (2006), "Sanjo" (1970), "I ch&amp;#335;lmang sok e purimch&amp;#39;igo" (1965), "Pom" (1950), selections from the novel Pom (1940), "&amp;#334;nni, ch&amp;#335;n tallara ro" (1933), and "Yun Kwangho" (1918).</t>
  </si>
  <si>
    <t>9781990773228</t>
  </si>
  <si>
    <t>Bonewalker: A Novel</t>
  </si>
  <si>
    <t>Karen Lee White</t>
  </si>
  <si>
    <t>Fiction</t>
  </si>
  <si>
    <t>Fiction &amp; related items,Modern &amp; contemporary fiction (post c 1945), FICTION / Cultural Heritage,FICTION / Indigenous</t>
  </si>
  <si>
    <t>Krie Redsky is an extraordinary Indigenous child. But is he strong enough? How will he access the power to do battle and win when even the Knowledge Keepers cannot prepare him for what is to come? Learning to cope with coming of age, loss, friendship, first love, and betrayal, Krie struggles like any teenager. Nurtured by Knowledge Keepers as one who is without fear, and with the ability to cross realities, he is soon recognized as an individual who can and will battle the terrifying ancient spirit stealers known as Bonewalkers.</t>
  </si>
  <si>
    <t>9780807180099</t>
  </si>
  <si>
    <t>How to Reread a Novel</t>
  </si>
  <si>
    <t>Matthew Clark</t>
  </si>
  <si>
    <t>Creative writing &amp; creative writing guides,Literary companions, book reviews &amp; guides,Literary studies: general,Literary theory, LANGUAGE ARTS &amp; DISCIPLINES / Writing / Fiction Writing,LITERARY CRITICISM / Books &amp; Reading,LITERARY CRITICISM / Semiotics &amp; Theory</t>
  </si>
  <si>
    <t>A novel is among the most intricate of human creations, the result of thousands of choices and decisions. In &lt;i&gt;How to Reread a Novel&lt;/i&gt;, Matthew Clark explicates the intricacies of fiction writing through practical analysis of the resources of narration, demystifying some of the tools novelists use to build worlds.&lt;br /&gt;&lt;br /&gt;Drawing on classical philology, the rhetorical tradition, and recent approaches to narratology, Clark explores reading fiction as a complex experience of perception, cognition, and emotion, in which the writer of a narrative attempts to create and control the experience of the reader through the deployment of narrative techniques. Texts examined range from the &lt;i&gt;Iliad&lt;/i&gt; and the &lt;i&gt;Odyssey&lt;/i&gt; to contemporary literature, including detailed discussions of novels by Jane Austen, Charles Dickens, Henry James, and Raymond Chandler, as Clark investigates fundamental methodologies of narrative storytelling and the effects they employ to form beauty and meaning.&lt;br /&gt;&lt;br /&gt;By exploring some of the central techniques of narrative composition, &lt;i&gt;How to Reread a Novel&lt;/i&gt; helps uncover subtleties in a text that may be missed on a first reading, encouraging readers to go beyond the surface to see what creates the unique experience of reading fiction.</t>
  </si>
  <si>
    <t>9781621908081</t>
  </si>
  <si>
    <t>Storming the Heights: A Guide to the Battle of Chattanooga</t>
  </si>
  <si>
    <t>Lowell Forbes, Matt Spruill</t>
  </si>
  <si>
    <t>American Civil War,Regional &amp; national history, HISTORY / United States / Civil War Period (1850-1877),HISTORY / United States / State &amp; Local / South (AL, AR, FL, GA, KY, LA, MS, NC, SC, TN, VA, WV)</t>
  </si>
  <si>
    <t>Following the defeat of Maj. Gen. William S. Rosecrans&amp;#8217;s Army of the Cumberland at the Battle of Chickamauga, Gen. Braxton Bragg and the Army of Tennessee followed the retreating Federal army to Chattanooga and partially surrounded Rosecrans and his men by occupying Lookout Mountain, Chattanooga Valley, and Missionary Ridge. The Battle of Chattanooga would prove the final defeat of the Confederacy in East Tennessee and open the door to Sherman&amp;#8217;s Atlanta Campaign.&lt;BR /&gt;&lt;BR /&gt; In this newly revised second edition of his classic guidebook, Matt Spruill revisits his standard-setting tours of the Chattanooga National Military Park, providing updates and new directions after twenty years of park improvements. He recounts the story of the November 1863 battle of Chattanooga using official reports and observations by commanding officers in their own words. The book is organized in a format still used by the military on staff rides, allowing the reader to understand how the battle was fought and why leaders made the decisions they did.&lt;BR /&gt;&lt;BR /&gt; Unlike other books on the battle of Chattanooga, this work guides the reader through the battlefield, allowing both visitor and armchair traveler alike to see the battle through the eyes of its participants. Numerous tour &amp;#8220;stops&amp;#8221; take the reader through the battles for Chattanooga, Wauhatchie, Lookout Mountain, Orchard Knob, Missionary Ridge, and Ringgold Gap. With easy-to-follow instructions, extensive and updated tactical maps, eyewitness accounts, and editorial analyses, the reader is transported to the center of the action. With this second edition, &lt;em&gt;Storming the Heights &lt;/em&gt;will continue to be the go-to guide for Civil War enthusiasts interested in touring this sacred ground.</t>
  </si>
  <si>
    <t>9781496847973</t>
  </si>
  <si>
    <t>Body Genre: Anatomy of the Horror Film</t>
  </si>
  <si>
    <t>David Scott Diffrient</t>
  </si>
  <si>
    <t>Film theory &amp; criticism,Film: styles &amp; genres,Popular culture, PERFORMING ARTS / Film / Genres / Horror,PERFORMING ARTS / Film / History &amp; Criticism,SOCIAL SCIENCE / Popular Culture</t>
  </si>
  <si>
    <t>In this groundbreaking work, author David Scott Diffrient explores largely understudied facets of cinematic horror, from the various odors permeating classic and contemporary films to the wetness, sliminess, and stickiness of these productions, which, he argues, practically scream out for a tactile mode of &lt;i&gt;textural&lt;/i&gt; analysis as much as they call for more traditional forms of &lt;i&gt;textual&lt;/i&gt; analysis. Dating back to Carol Clover&amp;#8217;s and Linda Williams&amp;#8217;s pioneering work on horror cinema, film scholars have long conceptualized this once-disreputable category of cultural production as a "body genre." However, despite the growing recognition that horror serves important biological and social functions in our lives, scholars have only scratched the surface of this genre with regard to its affective, corporeal, and sensorial appeals.&lt;br /&gt;&lt;br /&gt;Diffrient anatomizes horror films in much the same way that a mad scientist might handle the body, separating and recombining constitutive parts into a new analytical whole. Further, he challenges the tendency of scholars to privilege human over nonhuman beings and calls into question ableist assumptions about the centrality to horror films of sight and sound to the near exclusion of other forms of sense experience. In addition to examining the role that animals&amp;#8212;living or dead, real or fake&amp;#8212;play in human-centered fictions, this volume asks what it means for audiences to consume motion pictures in which actors, stunt performers, and other creative personnel have put their own bodies and lives at risk for our amusement. Historically grounded and theoretically expansive, &lt;i&gt;Body Genre: Anatomy of the Horror Film&lt;/i&gt; moves the study of cinematic horror into previously unchartered waters and breathes life into a subject that, not coincidentally, is intimately connected to breathing as our most cherished dividing line between life and death.</t>
  </si>
  <si>
    <t>9781496847966</t>
  </si>
  <si>
    <t>9781496848857</t>
  </si>
  <si>
    <t>Intersecting Aesthetics: Literary Adaptations and Cinematic Representations of Blackness</t>
  </si>
  <si>
    <t>Charlene Regester, Cynthia Baron, Ellen C. Scott, Robin G. Vander, Terri Simone Francis</t>
  </si>
  <si>
    <t>Black &amp; Asian studies,Ethnic studies,Film theory &amp; criticism,Literary studies: from c 1900 -,Popular culture, LITERARY CRITICISM / Modern / 20th Century,PERFORMING ARTS / Film / History &amp; Criticism,SOCIAL SCIENCE / Black Studies (Global),SOCIAL SCIENCE / Ethnic Studies / American / African American &amp; Black Studies,SOCIAL SCIENCE / Popular Culture</t>
  </si>
  <si>
    <t>Contributions by Cynthia Baron, Elizabeth Binggeli, Kimberly Nichele Brown, Terri Simone Francis, Priscilla Layne, Eric Pierson, Charlene Regester, Ellen C. Scott, Tanya L. Shields, and Judith E. Smith&lt;br /&gt;&lt;br /&gt; &lt;i&gt;Intersecting Aesthetics: Literary Adaptations and Cinematic Representations of Blackness &lt;/i&gt;illuminates cultural and material trends that shaped Black film adaptations during the twentieth century. Contributors to this collection reveal how Black literary and filmic texts are sites of negotiation between dominant and resistant perspectives. Their work ultimately explores the effects racial perspectives have on film adaptations and how race-inflected cultural norms have influenced studio and independent film depictions. Several chapters analyze how self-censorship and industry censorship affect Black writing and the adaptations of Black stories in early to mid-twentieth-century America. Using archival material, contributors demonstrate the ways commercial obstacles have led Black writers and white-dominated studios to mask Black experiences. Other chapters document instances in which Black writers and directors navigate cultural norms and material realities to realize their visions in literary works, independent films, and studio productions. Through uncovering patterns in Black film adaptations, &lt;i&gt;Intersecting Aesthetics &lt;/i&gt;reveals themes, aesthetic strategies, and cultural dynamics that rightfully belong to accounts of film adaptation.&lt;br /&gt;&lt;br /&gt; The volume considers travelogue and autobiography sources along with the fiction of Black authors H. G. de Lisser, Richard Wright, Ann Petry, Frank Yerby, and Walter Mosley. Contributors examine independent films &lt;i&gt;The Love Wanga&lt;/i&gt; (1936) and &lt;i&gt;The Devil&amp;#8217;s Daughter&lt;/i&gt; (1939); Melvin Van Peebles&amp;#39;s first feature, &lt;i&gt;The Story of a Three Day Pass &lt;/i&gt;(1967); and the Senegalese film &lt;i&gt;Karmen Ge&amp;#239; &lt;/i&gt;(2001). They also explore studio-era films &lt;i&gt;In This Our Life&lt;/i&gt; (1942), &lt;i&gt;The Foxes of Harrow&lt;/i&gt; (1948), &lt;i&gt;Lydia Bailey&lt;/i&gt; (1952), &lt;i&gt;The Golden Hawk &lt;/i&gt;(1952), and &lt;i&gt;The Saracen Blade&lt;/i&gt; (1954) and post-studio films &lt;i&gt;The Learning Tree &lt;/i&gt;(1969),&lt;i&gt; Shaft &lt;/i&gt;(1971), &lt;i&gt;Lady Sings the Blues&lt;/i&gt; (1972), and &lt;i&gt;Devil in a Blue Dress&lt;/i&gt; (1995).</t>
  </si>
  <si>
    <t>9781496848840</t>
  </si>
  <si>
    <t>9781955047401</t>
  </si>
  <si>
    <t>46 Days: Just the Beginning of My Healing Journey…</t>
  </si>
  <si>
    <t>Stacy Ryan</t>
  </si>
  <si>
    <t>Coping with death &amp; bereavement,Family &amp; health, SELF-HELP / Death, Grief, Bereavement,SELF-HELP / Personal Growth / Happiness</t>
  </si>
  <si>
    <t>Approximately two months after my husband passed away from cancer, I needed to get away for a while. In 2020, I was not only his wife but also his caregiver for the last year of his life. Watching my husband slowly die in front of my eyes took everything out of me. My &lt;I&gt;46 Days&lt;/I&gt; getaway was an opportunity for me to escape reality for a moment, slowly find myself again, and discover various ways to begin the long and grueling healing process.</t>
  </si>
  <si>
    <t>9798369302606</t>
  </si>
  <si>
    <t>Geriatric Dentistry in the Age of Digital Technology</t>
  </si>
  <si>
    <t>Dachel Martínez Asanza</t>
  </si>
  <si>
    <t>Clinical &amp; internal medicine,Dentistry,Geriatric medicine, MEDICAL / Clinical Medicine,MEDICAL / Dentistry / General,MEDICAL / Geriatrics</t>
  </si>
  <si>
    <t>9781668498675</t>
  </si>
  <si>
    <t>Cases on Uncovering Corporate Governance Challenges in Asian Markets</t>
  </si>
  <si>
    <t>Rashedul Hasan</t>
  </si>
  <si>
    <t>Corporate governance,Economics,International economics, BUSINESS &amp; ECONOMICS / Corporate Governance,BUSINESS &amp; ECONOMICS / Economics / General,BUSINESS &amp; ECONOMICS / International / General</t>
  </si>
  <si>
    <t>9798369302453</t>
  </si>
  <si>
    <t>Implications of Chatbots on Teaching and Learning</t>
  </si>
  <si>
    <t>Mohammad Daradkeh</t>
  </si>
  <si>
    <t>Artificial intelligence,Educational equipment &amp; technology, computer-aided learning (CAL),Schools, COMPUTERS / Artificial Intelligence / General,EDUCATION / Classroom Management,EDUCATION / Computers &amp; Technology</t>
  </si>
  <si>
    <t>9798369302309</t>
  </si>
  <si>
    <t>Handbook of Research on Adaptive Artificial Intelligence</t>
  </si>
  <si>
    <t>Zhihan Lv</t>
  </si>
  <si>
    <t>Artificial intelligence,Computer vision,Expert systems / knowledge-based systems, COMPUTERS / Artificial Intelligence / Computer Vision &amp; Pattern Recognition,COMPUTERS / Artificial Intelligence / Expert Systems,COMPUTERS / Artificial Intelligence / General</t>
  </si>
  <si>
    <t>9798369301593</t>
  </si>
  <si>
    <t>Information Logistics for Organizational Empowerment and Effective Supply Chain Management</t>
  </si>
  <si>
    <t>Business &amp; management,Business strategy,Management of specific areas, BUSINESS &amp; ECONOMICS / Information Management,BUSINESS &amp; ECONOMICS / Logistics &amp; Supply Chain,BUSINESS &amp; ECONOMICS / Strategic Planning</t>
  </si>
  <si>
    <t>9781668497784</t>
  </si>
  <si>
    <t>Global Applications of Indian Psychology: Therapeutic and Strategic Models</t>
  </si>
  <si>
    <t>Anuradha Sathiyaseelan, Sathiyaseelan Balasundaram</t>
  </si>
  <si>
    <t>Indigenous peoples,Mental health services,Psychological theory &amp; schools of thought, MEDICAL / Mental Health,PSYCHOLOGY / Movements / General,SOCIAL SCIENCE / Indigenous Studies</t>
  </si>
  <si>
    <t>9798369304976</t>
  </si>
  <si>
    <t>Enhancing Performance, Efficiency, and Security Through Complex Systems Control</t>
  </si>
  <si>
    <t>Aziz Bouazi, Husain Ben-azza, Idriss Chana</t>
  </si>
  <si>
    <t>Computer security,Expert systems / knowledge-based systems, COMPUTERS / Artificial Intelligence / Expert Systems,COMPUTERS / Data Science / Machine Learning,COMPUTERS / Security / General</t>
  </si>
  <si>
    <t>9798369304051</t>
  </si>
  <si>
    <t>Handbook of Research on Frameworks for Blockchain Standards, Tools, Testbeds, and Platforms</t>
  </si>
  <si>
    <t>Priyameet Kaur Keer, Yanamandra Ramakrishna</t>
  </si>
  <si>
    <t>Computer programming / software development,Data encryption,Systems analysis &amp; design, COMPUTERS / Blockchain,COMPUTERS / Security / Cryptography &amp; Encryption,COMPUTERS / Software Development &amp; Engineering / Systems Analysis &amp; Design</t>
  </si>
  <si>
    <t>9798369300398</t>
  </si>
  <si>
    <t>Exploring the Intersection of AI and Human Resources Management</t>
  </si>
  <si>
    <t>Muhammad Farrukh, Muhammad Rafiq, Omkar Dastane, Rizwan Mushtaq</t>
  </si>
  <si>
    <t>Artificial intelligence,Enterprise software,Personnel &amp; human resources management, BUSINESS &amp; ECONOMICS / Human Resources &amp; Personnel Management,COMPUTERS / Artificial Intelligence / General,COMPUTERS / Business &amp; Productivity Software / Business Intelligence</t>
  </si>
  <si>
    <t>9781668499573</t>
  </si>
  <si>
    <t>Exploring Culture and Heritage Through Experience Tourism</t>
  </si>
  <si>
    <t>Debasish Batabyal, Rupa Sinha, Sankar Kumar Mukherjee, Yashwant Singh Rawal</t>
  </si>
  <si>
    <t>Ethnic studies,Service industries,Social issues &amp; processes,Tourism industry, BUSINESS &amp; ECONOMICS / Industries / Hospitality, Travel &amp; Tourism,SOCIAL SCIENCE / Ethnic Studies / General,SOCIAL SCIENCE / Regional Studies</t>
  </si>
  <si>
    <t>9781668499276</t>
  </si>
  <si>
    <t>Machining Polymer Matrix Composites: Tools, Techniques, and Sustainability</t>
  </si>
  <si>
    <t>Francisco Mata Cabrera, Issam Hanafi</t>
  </si>
  <si>
    <t>Engineering</t>
  </si>
  <si>
    <t>Materials science,Plastics &amp; polymers technology,Technology: general issues,Textile &amp; fibre technology, TECHNOLOGY &amp; ENGINEERING / Machinery,TECHNOLOGY &amp; ENGINEERING / Materials Science / General,TECHNOLOGY &amp; ENGINEERING / Textiles &amp; Polymers</t>
  </si>
  <si>
    <t>9781668495964</t>
  </si>
  <si>
    <t>Futuristic E-Governance Security with Deep Learning Applications</t>
  </si>
  <si>
    <t>Abu Bakar Abdul Hamid, Madhu Sharma Gaur, Noor Inayah Binti Ya'akub, Rajeev Kumar, Sanjeev Kumar</t>
  </si>
  <si>
    <t>Artificial intelligence,Computer security, COMPUTERS / Artificial Intelligence / General,COMPUTERS / Data Science / Machine Learning,COMPUTERS / Security / General</t>
  </si>
  <si>
    <t>9781668493564</t>
  </si>
  <si>
    <t>Digital Space in the Wake of Shrinking Traditional Media</t>
  </si>
  <si>
    <t>Alfred Okoth Akwala, Amos Moraro Marube, Denish Ouko Otieno</t>
  </si>
  <si>
    <t>Sociology</t>
  </si>
  <si>
    <t>Computer networking &amp; communications,Media studies,Telephone technology, COMPUTERS / Networking / General,SOCIAL SCIENCE / Media Studies,TECHNOLOGY &amp; ENGINEERING / Telecommunications</t>
  </si>
  <si>
    <t>9781668492512</t>
  </si>
  <si>
    <t>Handbook of Research on Advances in Digital Technologies to Promote Rehabilitation and Community Participation</t>
  </si>
  <si>
    <t>Maria João Trigueiro, Raquel Simões de Almeida, Vítor Simões-Silva</t>
  </si>
  <si>
    <t>Health systems &amp; services,Rehabilitation, MEDICAL / Allied Health Services / Medical Technology,MEDICAL / Health Care Delivery,MEDICAL / Physical Medicine &amp; Rehabilitation</t>
  </si>
  <si>
    <t>9781668499238</t>
  </si>
  <si>
    <t>Experiences, Advantages, and Economic Dimensions of Pilgrimage Routes</t>
  </si>
  <si>
    <t>João Augusto Guerra da Rocha Nunes, Liliana Andrade de Matos Castilho, Maria Lúcia de Jesus Pato, Vítor João Pereira Domingues Martinho</t>
  </si>
  <si>
    <t>Economics,Service industries,Tourism industry, BUSINESS &amp; ECONOMICS / Economics / General,BUSINESS &amp; ECONOMICS / Industries / Hospitality, Travel &amp; Tourism,RELIGION / Pilgrims &amp; Pilgrimages</t>
  </si>
  <si>
    <t>9798369306598</t>
  </si>
  <si>
    <t>AI and Blockchain Applications in Industrial Robotics</t>
  </si>
  <si>
    <t>Geetha D, Mihai Lazarescu, Nayana Hegde, Nikhath Tabassum, Rajashekhar C. Biradar</t>
  </si>
  <si>
    <t>Artificial intelligence,Robotics, COMPUTERS / Artificial Intelligence / General,COMPUTERS / Blockchain,TECHNOLOGY &amp; ENGINEERING / Robotics</t>
  </si>
  <si>
    <t>9798369308196</t>
  </si>
  <si>
    <t>Innovations in Engineering and Food Science</t>
  </si>
  <si>
    <t>Ali Imran, Fakhar Islam, Shilpa Mehta</t>
  </si>
  <si>
    <t>Engineering: general,Food manufacturing &amp; related industries,Hospitality industry, BUSINESS &amp; ECONOMICS / Industries / Food Industry,TECHNOLOGY &amp; ENGINEERING / Engineering (General),TECHNOLOGY &amp; ENGINEERING / Food Science / General</t>
  </si>
  <si>
    <t>9781668495278</t>
  </si>
  <si>
    <t>Perspectives on Learning Analytics for Maximizing Student Outcomes</t>
  </si>
  <si>
    <t>Gürhan Durak, Serkan Cankaya</t>
  </si>
  <si>
    <t>Education,Educational equipment &amp; technology, computer-aided learning (CAL),Educational strategies &amp; policy,Examinations &amp; assessment, EDUCATION / Computers &amp; Technology,EDUCATION / Evaluation &amp; Assessment,EDUCATION / Statistics</t>
  </si>
  <si>
    <t>9798369302200</t>
  </si>
  <si>
    <t>Forecasting Cyber Crimes in the Age of the Metaverse</t>
  </si>
  <si>
    <t>Hossam Nabil Elshenraki</t>
  </si>
  <si>
    <t>Computer security,Crime &amp; criminology, COMPUTERS / Security / General,COMPUTERS / Security / Network Security,SOCIAL SCIENCE / Criminology</t>
  </si>
  <si>
    <t>9798369301111</t>
  </si>
  <si>
    <t>Drivers of SME Growth and Sustainability in Emerging Markets</t>
  </si>
  <si>
    <t>Gursimranjit Singh, Pawan Kumar, Rajesh Verma, Sumesh Dadwal</t>
  </si>
  <si>
    <t>Business &amp; management,Ownership &amp; organization of enterprises,Service industries,Social theory, BUSINESS &amp; ECONOMICS / Development / Sustainable Development,BUSINESS &amp; ECONOMICS / Industries / General,SOCIAL SCIENCE / Developing &amp; Emerging Countries</t>
  </si>
  <si>
    <t>9798369306833</t>
  </si>
  <si>
    <t>Emerging Advancements in AI and Big Data Technologies in Business and Society</t>
  </si>
  <si>
    <t>Jingyuan Zhao, Joseph Richards, V. Vinoth Kumar</t>
  </si>
  <si>
    <t>Artificial intelligence,Data capture &amp; analysis,Databases,Information technology: general issues, COMPUTERS / Artificial Intelligence / General,COMPUTERS / Data Science / General,COMPUTERS / Database Administration &amp; Management</t>
  </si>
  <si>
    <t>9798369305171</t>
  </si>
  <si>
    <t>Advancing Student Employability Through Higher Education</t>
  </si>
  <si>
    <t>Angela M. Even, Bryan Christiansen</t>
  </si>
  <si>
    <t>Adult education, continuous learning,Higher &amp; further education, tertiary education,Secretarial, clerical &amp; office skills, BUSINESS &amp; ECONOMICS / Skills,EDUCATION / Professional Development,EDUCATION / Schools / Levels / Higher</t>
  </si>
  <si>
    <t>9798369300749</t>
  </si>
  <si>
    <t>Generative AI in Teaching and Learning</t>
  </si>
  <si>
    <t>Shalin Hai-Jew</t>
  </si>
  <si>
    <t>Artificial intelligence,Curriculum planning &amp; development,Educational equipment &amp; technology, computer-aided learning (CAL), COMPUTERS / Artificial Intelligence / General,EDUCATION / Computers &amp; Technology,EDUCATION / Curricula</t>
  </si>
  <si>
    <t>9781668499627</t>
  </si>
  <si>
    <t>Examining the Rapid Advance of Digital Technology in Africa</t>
  </si>
  <si>
    <t>Lloyd G. Adu Amoah</t>
  </si>
  <si>
    <t>Computer networking &amp; communications,Digital lifestyle,Social theory, COMPUTERS / Internet / General,COMPUTERS / Networking / General,SOCIAL SCIENCE / Developing &amp; Emerging Countries</t>
  </si>
  <si>
    <t>9781476693941</t>
  </si>
  <si>
    <t>When Baseball Was Still Topps: Portraits of the Game in 1959, Card by Card</t>
  </si>
  <si>
    <t>Phil Coffin</t>
  </si>
  <si>
    <t>Baseball, SPORTS &amp; RECREATION / Baseball / History</t>
  </si>
  <si>
    <t>9780807768419</t>
  </si>
  <si>
    <t>Critical Encounters in Secondary English: Teaching Literary Theory to Adolescents</t>
  </si>
  <si>
    <t>Deborah Appleman</t>
  </si>
  <si>
    <t>ELT: teaching theory &amp; methods,Language teaching &amp; learning (other than ELT),Literature &amp; literary studies, EDUCATION / Teaching / Subjects / Language Arts,LANGUAGE ARTS &amp; DISCIPLINES / Literacy,LANGUAGE ARTS &amp; DISCIPLINES / Reading Skills</t>
  </si>
  <si>
    <t>Grounded in solid theory with new field-tested classroom activities, the fourth edition of &lt;i&gt;Critical Encounters in Secondary English&lt;/i&gt; continues to help teachers integrate the lenses of contemporary literary theory into practices that have always defined good pedagogy. The most significant change for this edition is the addition of Critical Race Theory (CRT) as an analytical lens. CRT offers teachers fresh opportunities for interdisciplinary planning and teaching, as it lends itself to lessons that encompass a variety of disciplines such as history, sociology, psychology, and science. As with the previous edition, each chapter concludes with a list of suggested nonfiction pieces that work well for the particular lens under discussion. This popular text provides a comprehensive approach to incorporating nonfiction and informational texts into the literature classroom with new and revised classroom activities appropriate for today&amp;#39;s students.&lt;br /&gt;&lt;br /&gt;Book Features:&lt;ul&gt;&lt;li&gt;Helps both pre- and inservice ELA teachers introduce contemporary literary theory into their classrooms.&lt;/li&gt;&lt;li&gt;Offers lucid and accessible explications of contemporary literary theory.&lt;/li&gt;&lt;li&gt;Provides dozens of innovative and field-tested classroom activities.&lt;/li&gt;&lt;li&gt;Tackles the thorny issue of Critical Race Theory in helpful and practical ways.&lt;/li&gt;&lt;/ul&gt;</t>
  </si>
  <si>
    <t>&lt;ul&gt;&lt;li&gt;Contents (Tentative)&lt;/li&gt;&lt;li&gt;Preface to the Fourth Third Edition&lt;/li&gt;&lt;li&gt;Introduction&lt;/li&gt;&lt;li&gt;1. &amp;#8195;What We Teach and Why: Contemporary Literary Theory and Adolescents&lt;/li&gt;&lt;li&gt;2. &amp;#8195;Prisms of Possibilities: Introducing Multiple Perspectives&lt;/li&gt;&lt;li&gt;3. &amp;#8195;The Lens of Reader Response: The Promise and Peril of Response-Based Pedagogy&lt;/li&gt;&lt;li&gt;4. &amp;#8195;What&amp;#39;s Class Got to Do With It? Reading Literature Through the Lens of Privilege and Social Class&lt;/li&gt;&lt;li&gt;5. &amp;#8195;The Social Construction of Gender: A Lens of One&amp;#39;s Own&lt;/li&gt;&lt;li&gt;6. &amp;#8195;Columbus Did What? Postcolonialism in the Literature Classroom&lt;/li&gt;&lt;li&gt;7. &amp;#8195;Critical Race Theory: Much Ado About Something&lt;/li&gt;&lt;li&gt;8. &amp;#8195;Deconstruction: Postmodern Theory and the Postmodern High School Student&lt;/li&gt;&lt;li&gt;9. &amp;#8195;Lenses and Learning Styles: Accommodating Student Plurality With Theoretical Plurality&lt;/li&gt;&lt;li&gt;10. &amp;#8195;Critical Encounters: Reading the World&lt;/li&gt;&lt;li&gt;Appendix: Classroom Activities&lt;/li&gt;&lt;li&gt;Selected Literary Texts&lt;/li&gt;&lt;li&gt;References&lt;/li&gt;&lt;li&gt;Index&lt;/li&gt;&lt;li&gt;About the Author&lt;/li&gt;&lt;/ul&gt;</t>
  </si>
  <si>
    <t>9780813950570</t>
  </si>
  <si>
    <t>The Irish and the Imagination of Race: White Supremacy Across the Atlantic in the Nineteenth Century</t>
  </si>
  <si>
    <t>Patrick R. O'Malley</t>
  </si>
  <si>
    <t>Literary studies: general, LITERARY CRITICISM / Subjects &amp; Themes / General</t>
  </si>
  <si>
    <t>This book analyzes the role of Irishness in nineteenth-century constructions of race and racialization, both in the British Isles and in the United States. Focusing on the years immediately preceding the American Civil War, Patrick O&amp;#8217;Malley interrogates the bardic verse epic, the gothic tale, the realist novel, the stage melodrama, and the political polemic to ask how many mid-nineteenth-century Irish nationalist writers with liberationist politics declined to oppose race-based chattel enslavement in the United States and the structures of white supremacy that underpinned and ultimately outlived it. Many of the writers whose work O&amp;#8217;Malley examines drew specifically upon the image of Black suffering to generate support for their arguments for Irish political enfranchisement; yet in doing so, they frequently misrepresented the fundamental differences between Irish and Black experience under the regimes of white supremacy, which has had profound consequences.</t>
  </si>
  <si>
    <t>9780807768402</t>
  </si>
  <si>
    <t>9781839703959</t>
  </si>
  <si>
    <t>The Justiciability of Economic, Social and Cultural Rights: The Justiciability of Economic, Social and Cultural Rights</t>
  </si>
  <si>
    <t>Angelika Nussberger, David Landau</t>
  </si>
  <si>
    <t>Intersentia (JL)</t>
  </si>
  <si>
    <t>Intersentia</t>
  </si>
  <si>
    <t>Public international law</t>
  </si>
  <si>
    <t>This book includes a general report and a series of special national reports that discuss trends in the judicial enforcement of economic, social and cultural rights worldwide.</t>
  </si>
  <si>
    <t>9781350347809</t>
  </si>
  <si>
    <t>Heidegger and Poetry in the Digital Age: New Aesthetics and Technologies</t>
  </si>
  <si>
    <t>Rachel Coventry</t>
  </si>
  <si>
    <t>Philosophy of language,Philosophy: aesthetics,Philosophy: metaphysics &amp; ontology, PHILOSOPHY / Aesthetics,PHILOSOPHY / Metaphysics,PHILOSOPHY / Movements / Phenomenology</t>
  </si>
  <si>
    <t>In this original study, Rachel Coventry expands Heidegger’s philosophy of art to include his ontological account of poetry and technology. Following Heidegger’s definition of technology as preventing authentic poetic language, alongside his argument that poetry can successfully confront technology, Coventry considers the possibility of great poetry in the digital age.
 This approach takes us beyond conventional literary criticism, using different case studies from contemporary poetry including eco-poetry, digital poetry and post-internet poetry. &lt;i&gt;Heidegger and Poetry in the Digital &lt;/i&gt;&lt;i&gt;Age&lt;/i&gt; asks provocative questions to progress the philosophical study of poetry, tracing new lines of thought in Heidegger studies and critical studies of contemporary poetry. Does the digital thwart the aim of eco-poetry? Do poetic movements that use modern technology provide us with a way to overcome the negative effects of technology? What are the ontological consequences of employing new formats for poetry? This book examines these tensions to provide a phenomenological account of digital poetry that grounds poetic metaphor in Heidegger’s metaphysics.</t>
  </si>
  <si>
    <t>Acknowledgments
Introduction
1. Truth
2. Language
3. Metaphor
4. Technology
5. Ecopoetry
6. Digital Poetry
7. Post-internet Poetry
Conclusion
Notes
Bibliography
Index</t>
  </si>
  <si>
    <t>9781350419667</t>
  </si>
  <si>
    <t>The Bloomsbury Handbook to Sylvia Plath</t>
  </si>
  <si>
    <t>Amanda Golden, Anita Helle, Maeve O'Brien</t>
  </si>
  <si>
    <t>Literary studies: from c 1900 -,Literary studies: poetry &amp; poets, LITERARY CRITICISM / American / General,LITERARY CRITICISM / Modern / 20th Century,LITERARY CRITICISM / Poetry,LITERARY CRITICISM / Women Authors</t>
  </si>
  <si>
    <t>With chapters written by more than 25 leading and emerging international scholars, &lt;i&gt;The Bloomsbury Handbook to Sylvia Plath&lt;/i&gt; provides the most comprehensive collection of contemporary scholarship on Plath’s work.
Including new scholarly perspectives from feminist and gender studies, critical race studies, medical humanities and disability studies, this collection explores:
 · Plath’s literary contexts – from the Classics and the long poem to W.B Yeats, Edith Sitwell, Ruth Sillitoe, Carol Ann Duffy, and Ted Hughes
· New insights from Plath’s previously unpublished letters and writings
· Plath’s broadcasting work for the BBC
Providing new approaches to her life and work, this book is an indispensable volume for scholars of Sylvia Plath.</t>
  </si>
  <si>
    <t>List of Illustrations 
Notes on Contributors 
Acknowledgments 
Note on the Cover 
Abbreviations 
Introduction: Approaching Sylvia Plath in the Twenty-First Century 
&lt;i&gt;Anita Helle&lt;/i&gt;
&lt;b&gt;Part I New Cultural and Historical Contexts&lt;/b&gt;
1. Plath as Punch Line 
&lt;i&gt;Jonathan Ellis&lt;/i&gt;
2. “Get bathrobe and slippers and nightgown &amp; and work on femininity”: Sylvia Plath, Self-Identity, and Sleepwear 
&lt;i&gt;Rebecca C. Tuite&lt;/i&gt;
3. Psychiatric Disability and Asylum Fiction: From &lt;i&gt;The Snake Pit &lt;/i&gt;to &lt;i&gt;The Bell Jar &lt;/i&gt;
&lt;i&gt;Elizabeth J. Donaldson&lt;/i&gt;
4. Sylvia Plath’s Cambridge 
&lt;i&gt;Di Beddow&lt;/i&gt;
5. Plath in Space: Feeling the Chill of the Void 
&lt;i&gt;Tim Hancock&lt;/i&gt;
6. Spectral Traces, Places, and Sylvia Plath 
&lt;i&gt;Gail Crowther&lt;/i&gt;
7. &lt;maniacs.&gt; of the Heterotopia: Citizen Critics and Marginalia in Library Copies of Sylvia Plath 
&lt;i&gt;Christine Walde&lt;/i&gt;
8. “God’s Lioness” and God’s “Negress”: The Feminine and the Figure of the African American in Plath 
&lt;i&gt;Jerome Ellison Murphy&lt;/i&gt;
9. Centering Whiteness: Sylvia Plath’s Literary Apprenticeship 
&lt;i&gt;Maeve O’Brien&lt;/i&gt;
10. The Child Reading: Female Stereotypes and Social Authority in Sylvia Plath’s Children’s Stories 
&lt;i&gt;Lissi Athanasiou-Krikelis&lt;/i&gt;
11. Lucent Figs and Suave Veal Chops: Sylvia Plath and Food 
&lt;i&gt;Lynda K. Bundtzen&lt;/i&gt;
&lt;b&gt;Part II Affiliations, Influences, and Intertextualities&lt;/b&gt;
12. Sylvia Plath’s Greek Tragedy 
&lt;i&gt;Holly Ranger&lt;/i&gt;
13. “Yeats I like very very much”: Sylvia Plath and W. B. Yeats 
&lt;i&gt;Gillian Groszewski&lt;/i&gt;
14. The Law of Similarity and the Law of Contact: Sylvia Plath, Ted Hughes, and Sympathetic Magic 
&lt;i&gt;Katherine Robinson&lt;/i&gt;
15. “I am a miner”: Long Poems and Literary Succession in &lt;i&gt;Ariel &lt;/i&gt;and &lt;i&gt;Crow &lt;/i&gt;
&lt;i&gt;Jennifer Ryan-Bryant&lt;/i&gt;
16. “Not Mrs. Hughes and Mrs. Sillitoe”: Sylvia Plath and Ruth Fainlight in the 1960s 
&lt;i&gt;Heather Clark&lt;/i&gt;
17. Beelines: Reading Plath through Edith Sitwell and Carol Ann Duffy 
&lt;i&gt;Marsha Bryant&lt;/i&gt;
18. Medusa’s Metadata: Aurelia Plath’s Gregg Shorthand Annotations 
&lt;i&gt;Catherine Rankovic&lt;/i&gt;
19. “I may hate her, but that’s not all”: Mother–Daughter Intimacy in the Plath Archive 
&lt;i&gt;Janet Badia&lt;/i&gt;
&lt;b&gt;Part III Media and Pedagogy&lt;/b&gt;
20. Plath and Media Culture 
&lt;i&gt;Nicola Presley&lt;/i&gt;
21. “I imagine that a man might not praise it as much”: Reception of “Three Women” and Plath’s BBC-Recorded Poetry 
&lt;i&gt;Carrie Smith&lt;/i&gt;
22. Sylvia Plath’s “Three Women”: Producing a Poetics of Listening at the BBC 
&lt;i&gt;Nerys Williams&lt;/i&gt;
23. Sylvia Plath’s “The Jailor” as Radical Feminist Text 
&lt;i&gt;Bethany Hicok&lt;/i&gt;
24. Archival Pedagogy: Curating Edna O’Brien’s Sylvia Plath Television Play 
&lt;i&gt;Amanda Golden&lt;/i&gt;
25. Feminist Recovery, Service Learning, and Community Engagement in a Sylvia Plath Studies Undergraduate Seminar 
&lt;i&gt;Julie Goodspeed-Chadwick&lt;/i&gt;
&lt;b&gt;Part IV Editing the Archives&lt;/b&gt;
26. Sylvia Plath in the Round 
&lt;i&gt;Karen V. Kukil&lt;/i&gt;
27. “They will come asking for our letters”: Editing &lt;i&gt;The Letters of Sylvia Plath &lt;/i&gt;
&lt;i&gt;Peter K. Steinberg&lt;/i&gt;
Bibliography 
Index</t>
  </si>
  <si>
    <t>9780567683366</t>
  </si>
  <si>
    <t>T&amp;T Clark Handbook of Election</t>
  </si>
  <si>
    <t>Edwin Chr.van Driel</t>
  </si>
  <si>
    <t>Christian theology,Theology, RELIGION / Christian Theology / General,RELIGION / Christian Theology / Systematic,RELIGION / Theology</t>
  </si>
  <si>
    <t>Offering not only state-of-the-art introductions from Biblical, historical, and constructive theologians, this volume also fosters an inter-disciplinary and cross-confessional conversation, reclaiming the idea of election as a central notion for any retelling of the biblical narrative. 
Several essays explore the variety of ways in which election is spoken about in the Scripture, drawing on research from the last twenty years that offers a more sophisticated framework than the traditionally theological categories of “elect” and “reject”. The historical part of the volume covers new analyses of Medieval and post-Reformation Catholic and Protestant debates on predestination, while the book’s constructive part contributes to contemporary conversations on the relationship between Trinity, Christology, and election, the development of a post-supersessionist understanding of Israel’s chosenness, as well as voices from contextual struggles in South America, Palestine, and South Africa.</t>
  </si>
  <si>
    <t>Notes on Contributors
Preface
“To Be God to You and to Your Offspring after You”: An Introduction to the Doctrine of Election 
&lt;i&gt;Edwin Chr. van Driel &lt;/i&gt;(Pittsburgh Theological Seminary, USA)
PART I: Biblical Materials
1 “Israel My Servant, Jacob Whom I Have Chosen”: Election Theology in the Hebrew Bible 
&lt;i&gt;Joel S. Kaminsky &lt;/i&gt;(Smith College, USA)
2 Called to Serve? Abraham, Israel, and the Functionality of Election in the Hebrew Bible 
&lt;i&gt;Bradford A. Anderson &lt;/i&gt;(Dublin City University, Ireland)
3 Election, Israel, and the Nations in the Hebrew Bible/Old Testament Prophetic Books 
&lt;i&gt;Daniel C. Timmer &lt;/i&gt;(Puritan Reformed Theological Seminary, USA)
4 Election in the Gospel of John 
&lt;i&gt;Edward W. Klink III &lt;/i&gt;(Hope Evangelical Free Church. USA; Trinity Evangelical Divinity School, USA)
5 Election according to Paul 
&lt;i&gt;Tommy Givens &lt;/i&gt;(Fuller Theological Seminary, USA)
PART II: Historical and Contemporary Trajectories 
6 Election as Foreknowledge from Justin Martyr to Jerome 
&lt;i&gt;Thomas P. Scheck &lt;/i&gt;(Naples Classical Academy, USA)
7 “But the Elect Have Obtained It”: Augustine on Election, Free Will, and Grace 
&lt;i&gt;Nico den Bok &lt;/i&gt;(ETF Leuven, Belgium; The Protestant Church in the Netherlands)
8 Election in Thomas Aquinas
&lt;i&gt;Harm Goris &lt;/i&gt;(Tilburg University, the Netherlands)
9 Late Medieval Developments in the Doctrine of Election 
&lt;i&gt;Ueli Zahnd &lt;/i&gt;(University of Geneva, Switzerland)
10 Election in Martin Luther’s “Body of Biblical Teaching” 
&lt;i&gt;Robert A. Kolb &lt;/i&gt;(Concordia Theological Seminary, USA)
11 Election in John Calvin 
&lt;i&gt;Kenneth J. Woo &lt;/i&gt;(Pittsburgh Theological Seminary, USA)
12 Election in Scholastic Reformed Theology 
&lt;i&gt;Dolf te Velde &lt;/i&gt;(Theological University Kampen, The Netherlands; ETF Leuven, Belgium)
13 Election in Arminius 
&lt;i&gt;Keith D. Stanglin &lt;/i&gt;(Harding School of Theology, USA; Center for Christian Studies, USA)
14 Post-Reformation Thomism: The Case of Juan Vicente de Astorga 
&lt;i&gt;R. J. Matava (&lt;/i&gt;Christendom College, USA)
15 Election in the Jesuit Tradition Around the Time of &lt;i&gt;De Auxiliis &lt;/i&gt;Controversy 
&lt;i&gt;Petr Dvo&lt;/i&gt;&lt;i&gt;r&lt;/i&gt;&lt;i&gt;ák &lt;/i&gt;(Czech Academy of Sciences, Czech Republic)
16 Jonathan Edwards on Election 
&lt;i&gt;Philip J. Fisk &lt;/i&gt;(ETF Leuven, Belgium)
17 Election in Karl Barth 
&lt;i&gt;Christophe Chalamet &lt;/i&gt;(University of Geneva)
18 The Grace of Freedom and Freedom for Grace: A Roman Catholic Theology of Election
&lt;i&gt;Thomas Joseph White, OP &lt;/i&gt;(Pontifical University of St. Thomas Aquinas, Italy)
19 The Understanding of Election through “Preferential Option for the Poor” in Liberation Theology 
&lt;i&gt;Patricia Cuyatti Chavez &lt;/i&gt;(Evangelical Lutheran Church in America, USA; Lutheran School of Theology, USA)
20 Election in Palestinian Theology 
&lt;i&gt;Mitri Raheb &lt;/i&gt;(Dar al-Kalima University, Palestine)
PART III: Constructive Proposals 
21 “All Things Have Been Created for Him”: On Christ, Election, and Creation
&lt;i&gt;Edwin Chr. van Driel &lt;/i&gt;(Pittsburgh Theological Seminary, USA)
22 The Inner Logic of Creation: Christ, Election, and a “Supra” View of All Things 
&lt;i&gt;Marc Cortez &lt;/i&gt;(Wheaton College, USA)
23 Universal Election: A Sketch 
&lt;i&gt;Robin A. Parry &lt;/i&gt;(Worcester Cathedral, UK)
24 The Election of Israel 
&lt;i&gt;Katherine Sonderegger &lt;/i&gt;(Virginia Theological Seminary, USA)
25 Election and Church 
&lt;i&gt;Amy Plantinga Pauw &lt;/i&gt;(Louisville Presbyterian Seminary, USA)
26 The Non-elect Bear the Salvation of the Elect: The Living History of Election
&lt;i&gt;John G. Flett &lt;/i&gt;(Pilgrim Theological College, Australia)
27 On Election and Hope?: Conflicting Stories from Twentieth-Century South Africa 
&lt;i&gt;Dirk J. Smit &lt;/i&gt;(Princeton Theological Seminary, USA)
28 Election and Human Agency 
&lt;i&gt;Taylor W. Cyr  &lt;/i&gt;(Samford University, USA)&lt;i&gt;and Leigh Vicens &lt;/i&gt;(Augustana University, USA)
29 Election and Spirituality 
&lt;i&gt;Hans Boersma &lt;/i&gt;(Nashotah House Theological Seminary, USA)
Index</t>
  </si>
  <si>
    <t>9781501393068</t>
  </si>
  <si>
    <t>A Guide to Post-classical Narration: The Future of Film Storytelling</t>
  </si>
  <si>
    <t>Eleftheria Thanouli</t>
  </si>
  <si>
    <t>Film theory &amp; criticism,Individual film directors, film-makers, PERFORMING ARTS / Film / History &amp; Criticism</t>
  </si>
  <si>
    <t>&lt;b&gt;In &lt;i&gt;A Guide to Post-classical Narration&lt;/i&gt;, Eleftheria Thanouli expands and substantially develops the innovative theoretical work of her previous publication, &lt;i&gt;Post-classical Cinema: an International Poetics of Film Narration &lt;/i&gt;(2009).&lt;/b&gt;
&lt;i&gt; A Guide to Post-classical Narration: The Future of Film Storytelling&lt;/i&gt; presents a concise and comprehensive overview of the creative norms of the post-classical mode of narration. With dozens of cases studies and hundreds of color stills from films across the globe, this book provides the definitive account of post-classical storytelling and its techniques. After surfacing in auteur films in varied production milieus in the 1990s, the post-classical options continued to gain ground throughout the 2000s and 2010s, gradually fertilizing several mainstream productions in Hollywood. From Lars von Trier’s &lt;i&gt;Europa&lt;/i&gt; (1991) to Zack Snyder’s &lt;i&gt;Army of the Dead&lt;/i&gt; (2021) and Baz Luhrmann’s &lt;i&gt;Elvis&lt;/i&gt; (2022), the post-classical narration has shown not only impressive resilience but also tremendous creativity in transforming its key formal principles, such as fragmented and multi-thread plotlines, hypermediated realism, parody, graphic frame construction, complex chronology, and intense self-consciousness. 
Through the meticulous textual analysis of the post-classical works, Eleftheria Thanouli addresses head-on a series of methodological questions in narrative research and brings the tradition of historical poetics back into the limelight. By reinforcing her previous work with numerous new films as well as more nuanced narrative terms and concepts, she not only strengthens her position on post-classical cinema but also establishes the relevance of formalist analysis in the study of film today.</t>
  </si>
  <si>
    <t>&lt;i&gt;Acknowledgements&lt;/i&gt;
&lt;i&gt;Preface&lt;/i&gt;
Introduction
1. Post-classical narrative logic
        1.1. Introduction
        1.2. Post-classical compositional motivation
        1.3. Post-classical realistic motivation
        1.4. Post-classical generic motivation
        1.5. Post-classical artistic motivation
        1.6. Conclusion
2. Post-classical space
        2.1. Introduction
        2.2. Intensified continuity
        2.3. Graphic frame
        2.4. Spatial montage
        2.5. Conclusion
3. Post-classical time
        3.1. Introduction
        3.2. Mediated time
        3.3. Complex chronology
        3.4. Elastic duration
        3.5. Conclusion
4. Post-classical narration
        4.1. Introduction
        4.2. Self-consciousness, knowledgeability, communicativeness
        4.3. Levels of narration
        4.4. Conclusion
5.  The post-classical auteur: Quentin Tarantino
        5.1. Introduction
        5.2. &lt;i&gt;Pulp Fiction&lt;/i&gt; (1994)
        5.3. &lt;i&gt;Kill Bill Vol. I&lt;/i&gt; (2003)
        5.4. &lt;i&gt;Inglourious Basterds &lt;/i&gt;(2009)
        5.5. &lt;i&gt;Once upon a time in Hollywood&lt;/i&gt; (2019)
        5.6. Conclusion
Conclusion
&lt;i&gt;References&lt;/i&gt;
&lt;i&gt;Filmography&lt;/i&gt;
&lt;i&gt;Appendix A: List of suggested post-classical films&lt;/i&gt;</t>
  </si>
  <si>
    <t>9781501393075</t>
  </si>
  <si>
    <t>9783111009636</t>
  </si>
  <si>
    <t>Children and Youth at Risk in Times of Transition: International and Interdisciplinary Perspectives</t>
  </si>
  <si>
    <t>Baard Herman Borge, Elke Kleinau, Ingvill Constanze Ødegaard</t>
  </si>
  <si>
    <t>Modern history to 20th century: c 1700 to c 1900,Social &amp; cultural history,Social work, HISTORY / General,HISTORY / Modern / General,HISTORY / Social History,SOCIAL SCIENCE / Social Work</t>
  </si>
  <si>
    <t>&lt;P&gt;Children and youth belong to one of the most vulnerable groups in societies. This was the case even before the current humanitarian crises around the world which led millions of people and families to flee from wars, terror, poverty and exploitation. Minors have been denied human rights such as access to education, food and health services. They have been kidnapped, sold, manipulated, mutilated, killed, and injured. This has been and continues to be the case in both developed and developing countries, and it does not look as if the situation will improve in the near future. Rather, current geopolitical developments, political and economic uncertainties and instabilities seem to be increasing the vulnerability of minors, especially in the wars and armed conflicts currently being waged not only in Europe, but on almost every continent. How can risks children and youth are exposed to in times of transition be reduced? Which role do state agencies, non-governmental organisations, as well as children’s coping strategies play in mitigating the vulnerabilities of minors?&lt;BR&gt;&lt;BR&gt;This volume addresses risks to which children and young people are exposed, especially in times of transition. The focus is on different groups of children in the European wartime and post-war societies of the Second World War, 'occupation children' in Germany, teenage National Socialist collaborators in Norway, and more recent cases such as child soldiers, refugee children, and children of European “Islamic State” fighters. The contributions come from international scholars and different academic disciplines (educational and social sciences, humanities, law, and international peace and conflict studies) and are based on historical, quantitative, and/or qualitative analyses. &lt;/P&gt;</t>
  </si>
  <si>
    <t>https://www.degruyter.com/isbn/9783111009636</t>
  </si>
  <si>
    <t>9788367405041</t>
  </si>
  <si>
    <t>Warm-up in football - theoretical and practical aspects. Vademecum for teachers of physical education and football coaches</t>
  </si>
  <si>
    <t>Dariusz Mucha, Marcin Oślizło, Robert Makuch, Tomasz Pałka</t>
  </si>
  <si>
    <t>Sport science, physical education, SPORTS &amp; RECREATION / General</t>
  </si>
  <si>
    <t>&lt;DIV align=justify&gt;A suitable warm-up should be the foundation of any physical activity and at the same time its integral element. The book comprehensively covers the issue of warm-up in football. In the first part of the book, the authors present a detailed description of the methodology for conducting the warm-up taking into account its diverse structures and patterns of well-known theorists and practitioners. The first author of the study made an innovative division of the football warm-up into its types, as well as kinds depending on the nature of the conducted classes. The next part of the book provides a variety of practical examples of warm-up before tournaments and trainings. A wide range of practice settings, examples of practical warm-up solutions used by teams of different levels of the game (from national teams to the Champions League teams, lower leagues, as well as youth teams), as well as plenty of the first author's proposals are presented.</t>
  </si>
  <si>
    <t>https://sciendo.com/de/book/9788367405041</t>
  </si>
  <si>
    <t>9783034320788</t>
  </si>
  <si>
    <t>Inklusion. Exklusion. Kuenste. Textsammlung zu Ungleichheiten und Normativitaeten an Kunsthochschulen: Penser l’inclusion et l’exclusion dans les arts. Recueil sur la normativité et les inégalités dans l’enseignement artistique supérieur</t>
  </si>
  <si>
    <t>Carmen Mörsch, Philippe Saner, Sophie Vögele</t>
  </si>
  <si>
    <t>Peter Lang (JL)</t>
  </si>
  <si>
    <t>Peter Lang</t>
  </si>
  <si>
    <t>eng,fre,ger</t>
  </si>
  <si>
    <t>Gender studies, gender groups,Organization &amp; management of education,Teaching of a specific subject, COMPUTERS / Computer Science,EDUCATION / Administration / General,EDUCATION / Educational Policy &amp; Reform / General,EDUCATION / Leadership,EDUCATION / Multicultural Education,EDUCATION / Schools / Levels / Elementary,FOREIGN LANGUAGE STUDY / English as a</t>
  </si>
  <si>
    <t>https://www.peterlang.com/view/product/77798?format=PBK</t>
  </si>
  <si>
    <t>9782875748980</t>
  </si>
  <si>
    <t>Une question « chaude »: Histoire de l’éducation sexuelle à l’école (France, XXe-XXIe siècle)</t>
  </si>
  <si>
    <t>Yves Verneuil</t>
  </si>
  <si>
    <t>fre</t>
  </si>
  <si>
    <t>History of education,Philosophy &amp; theory of education,Sexual behaviour,Social issues &amp; processes,Venereal diseases, EDUCATION / History,EDUCATION / Philosophy, Theory &amp; Social Aspects,HISTORY / Europe / France,SOCIAL SCIENCE / Disease &amp; Health Issues</t>
  </si>
  <si>
    <t>&lt;P&gt;Aux premières heures du XX&lt;SUP&gt;e&lt;/SUP&gt; siècle, alors que la sexualité est un tabou social, des médecins hygiénistes, obsédés par la lutte contre les maladies vénériennes, recommandent d’introduire une éducation sexuelle à l’école. Leur proposition suscite aussitôt un vif débat, dont les termes vont perdurer jusqu’à nos jours. Une telle éducation ne va-t-elle pas pervertir enfants et adolescents　? Quelle est la légitimité de l’école pour intervenir dans un domaine qui semble relever de l’intime et de la famille　? Une éducation sexuelle collective peut-elle éviter de froisser la sensibilité de certains enfants　? &lt;/P&gt;
&lt;P&gt;Un siècle plus tard, après de multiples expérimentations, cette éducation, qui considère désormais la sexualité dans toutes ses dimensions, est devenue obligatoire. Mais elle demeure une «　question socialement vive　». En se fondant sur des archives nouvelles, de nombreux périodiques (médecins, parents d’élèves, syndicats enseignants…) et des témoignages, cet ouvrage en retrace l’évolution, de la prudence du vice-recteur de Paris Louis Liard au volontarisme de Pap Ndiaye.&lt;/P&gt;</t>
  </si>
  <si>
    <t>&lt;P&gt;Chapitre 1 – Premières préconisations à la Belle Époque : l’éducation sexuelle contre le « péril vénérien »&lt;/P&gt;
&lt;P&gt;Chapitre 2 – Entre propositions et anathèmes : les débats de l’Entre-deux-guerres&lt;/P&gt;
&lt;P&gt;Chapitre 3 – Réflexions et expérimentations (1944-1973)&lt;/P&gt;
&lt;P&gt;Chapitre 4 – La circulaire Fontanet, ou comment distinguer information et éducation sexuelles (1973)&lt;/P&gt;
&lt;P&gt;Chapitre 5 – De l’information sur la contraception à l’éducation à la sexualité obligatoire (1981-2001)&lt;/P&gt;
&lt;P&gt;Chapitre 6 – D’une circulaire à l’autre (2003-2022)&lt;/P&gt;</t>
  </si>
  <si>
    <t>https://www.peterlang.com/view/product/107616?format=PBK</t>
  </si>
  <si>
    <t>9780567687968</t>
  </si>
  <si>
    <t>The Bible and Comics: Women, Power and Representation in Graphic Narratives</t>
  </si>
  <si>
    <t>Zanne Domoney-Lyttle</t>
  </si>
  <si>
    <t>Biblical studies &amp; exegesis, RELIGION / Biblical Studies / Old Testament / General</t>
  </si>
  <si>
    <t>&lt;b&gt;This interdisciplinary volume seeks to trace the diverse ways in which stories of biblical women have been reimagined in and as comic books&lt;/b&gt;. Feminist biblical scholarship has previously addressed the tradition that relegates female biblical characters to secondary roles, merely enabling the male characters to attain their own goals. Using examples from both secular and religious comic Bibles, and comic Bibles aimed at children and older audiences, Zanne Domoney-Lyttle now fully considers contemporary remediations of biblical narratives to the same degree. 
Remediating ancient, biblical text into modern, graphical comic books affects the reception of the text in several ways. This book aims to investigate how the production, format, and function of comic Bibles encourages the depiction of biblical characters from a contemporary perspective, while also showing some fidelity to the text. By presenting a focused analysis on women in the Bible, wider issues concerning popular-cultural retellings of the Bible in general begin to surface, including matters concerning reception history, the space between art and literature inhabited by biblical comics, and issues of translation and interpretations within contemporary remediations.</t>
  </si>
  <si>
    <t>&lt;b&gt;List of Figures
Acknowledgments
&lt;/b&gt;Chapter One: Introducing the Bible and Comics
Chapter Two: Reading the Bible and/as/in Comic Books&lt;b&gt;
Case Studies
&lt;/b&gt;Chapter Three: “Word-for-Word” Bible Comics and Sarah: Challenging Authority
Chapter Four: Manga Bibles and Potiphar’s Wife: Dramatizing Emotions
Chapter Five: Playful Comic Book Bibles and Rebekah: Breaking Boundaries
Chapter Six: Satirical and Subversive Comic Bibles and Eve: Revealing Texts 
Chapter Seven: Drawing Conclusions
&lt;b&gt;Bibliography&lt;/b&gt;
&lt;b&gt;Index&lt;/b&gt;</t>
  </si>
  <si>
    <t>9781350373815</t>
  </si>
  <si>
    <t>Worldly Spirits, Extra-Human Dimensions, and the Global Anglophone Novel</t>
  </si>
  <si>
    <t>Hilary Thompson</t>
  </si>
  <si>
    <t>Environmentalist thought &amp; ideology,Fantasy,Literary studies: fiction, novelists &amp; prose writers,Literary studies: from c 1900 -, LITERARY CRITICISM / Asian / General,LITERARY CRITICISM / Caribbean &amp; Latin American,LITERARY CRITICISM / Middle Eastern,LITERARY CRITICISM / Modern / 21st Century,LITERARY CRITICISM / Science Fiction &amp; Fantasy,LITERARY CRITICISM / Subjects &amp; Themes / Nat</t>
  </si>
  <si>
    <t>&lt;b&gt;Engaging a diverse range of contemporary anglophone literature from authors of the Asian, Middle Eastern and Caribbean diasporas, this book explores how such works turn to spirit forces, spirit realms and spirit beings — were-animals, mystical birds, and snake goddesses — as positive forces that assert perceptual dimensions beyond those of the human, and present a vision of Earth as agentive and animate. &lt;/b&gt;With previous scholarship downplaying these aspects of modern works as uncanny hauntings or symptoms of capitalism’s or anthropocentrism’s destructiveness, or within a blanket rubric of 'magical realism', Hilary Thompson rejects this partitioning of them as products of an exotic East or global South. By contrast, this book builds a new critical framework for analysis of worldly spirits, drawing on anthropological discussions of animism, the newly recovered 1930s boundary-crossing art movement Dimensionism, and multispecies theories of animals' diverse perceptual worlds. 
Taking stock of novels published from 2018-2020 by such writers as Amitav Ghosh, André Alexis, Yangsze Choo, Azareen Van der Vliet Oloomi, Zeyn Joukhadar, and Tanya Tagaq, Thompson illuminates how these works extend an ecological call to decentre the human and align with multidimensional theories of art and literature to provide ways to read for rather than reduce the extra-human dimensions emerging in contemporary fiction.
 A refreshing rejection of ecological apocalypticism, this book unsettles typical conceptualizations of both anglophone and Anthropocene literatures by invoking European art theory, philosophy, and non-Western ideas on animism and spirits to put forward perceptions of the extra-human as a form of dealing with the many uncertainties of today’s different crises.</t>
  </si>
  <si>
    <t>Introduction
Interanimisms: Spirits, Species, and Dimensions of Planet-Thinking 
&lt;b&gt;I: RIPPLES&lt;/b&gt;
Chapter 1
Spirited Creatures: The Weretigers and their Worlds in Yangsze Choo’s The Night Tiger 
Chapter 2
Creaturely Dimensionism: Unbearable Worlds in Azareen Van der Vliet Oloomi’s Call Me Zebra 
&lt;b&gt;II: PORTALS&lt;/b&gt;
Chapter 3
Provincializing Dimensionism: The Paranormal Ontario of André Alexis’s Days by Moonlight 
Chapter 4
Foreseeable Futures: Avataric History in Amitav Ghosh’s Gun Island 
&lt;b&gt;III: SPIRALS&lt;/b&gt;
Chapter 5
Expected on Earth: Distributive Redemption in Zeyn Joukhadar’s The Thirty Names of Night and Tanya Tagaq’s Split Tooth 
Recalling Gaia: A Note in Ending
Bibliography 
Endnotes 
Index</t>
  </si>
  <si>
    <t>9781350235908</t>
  </si>
  <si>
    <t>A Short History of Judaism and the Jewish People</t>
  </si>
  <si>
    <t>Steven Leonard Jacobs</t>
  </si>
  <si>
    <t>History,History of religion,Judaism,Religion &amp; beliefs, HISTORY / General,HISTORY / Jewish,HISTORY / Social History,RELIGION / Judaism / History</t>
  </si>
  <si>
    <t>In this exciting addition to Bloomsbury’s &lt;i&gt;Short Histories&lt;/i&gt; series, Steven Leonard Jacobs critically yet concisely examines the history of Judaism and the Jewish people, drawing from maps, photographs and archives to illuminate the history of one of the world’s oldest religions.
Beginning by establishing a definition of Judaism, Jacobs explores the historiography of the Jewish people, in addition to the role of memory in charting history. Including a comprehensive breakdown of the history of Judaism, the author splits discussion into defined eras, taking readers from the beginnings of Judaism, to the split between Judah in the South and Israel in the North, the united Monarchy, and the Age of the Prophets. 
Exploring the social structures and institutions of ancient Israel, Jacobs incorporates key themes such as civic life, economics, and art – before analysing the interactions of Judaism with Romanism and Hellenism. Moving through the Middle Ages and Pre-Modernity, and acknowledging the role of key figures such as Yosef Karo and Moses Mendelssohn, this book brings the narrative up to the present day, and uncovers the foundations of Judaism in modernity.
Jacobs’ authoritative yet engaging prose shines through each of the thirteen chapters, which seamlessly intertwine to produce a thorough yet concise examination of the history of Judaism and Jewish peoples.</t>
  </si>
  <si>
    <t>&lt;b&gt;1. Introduction&lt;/b&gt;
 The Operating Definition of Judaism
 Sociologically Speaking
 The Importance of the Literary Tradition
 The Centrality of the God of Israel
 Judaism, Jewish People, and God
&lt;b&gt; 2. Beginnings until the Monarchy&lt;/b&gt;
 Migratory Tribes
 Egyptian Monarchy
 Confederation of Tribes
&lt;b&gt; 3. Kingdoms of Judah and Israel&lt;/b&gt;
 Reign of Saul
 Reign of David
 Reign of Solomon
 Downfall of the Two Kingdoms
&lt;b&gt; 4. Social Structures of Ancient Israel&lt;/b&gt;
 Patriarchal Structure
 Rise of Urbanization
&lt;b&gt; 5. Before the Destruction of the First Temple to Alexander the Great&lt;/b&gt;
 The Age of the Prophets
 Babylonian Captivity
 Return to Palestine
&lt;b&gt; 6. The Second Temple Period and the Conflicts with “Hellenism” and “Romanism”&lt;/b&gt;
 Hasmonean Revolt and Rule
 Oppression under Roman Rule
 Destruction of the Second Temple
&lt;b&gt; 7. Aftermath of the Roman War&lt;/b&gt;
 Bar Kokhba Revolt
 Rise of Rabbinical Academies
&lt;b&gt; 8. The 4th to the 7th Centuries&lt;/b&gt;
 Constantine, Christianity, and the Edict of Milan
 Emergence of Islam
&lt;b&gt; 9. The 8th to the 15th Centuries: The Middle Ages&lt;/b&gt;
 The First Crusade
 Later Crusades and Jewish Oppression
 A Golden Age
 Jewish Expulsions and Diasporas
&lt;b&gt; 10. The 16th and the 17th Centuries: The Middle Ages and Transitions
&lt;/b&gt; Internal Jewish Dynamics
 Further Christian Persecutions
 False Messiahs
&lt;b&gt; 11. The 18th and 19th Centuries: Pre-Modernity to Modernity&lt;/b&gt;
 Period of Jewish Emancipation
 Four Jewish Movements: Haskalah, Hasidism, Reform Judaism, Zionism
 Impact of Secularism
&lt;b&gt; 12. The 20th Century and Beyond: Modernity&lt;/b&gt;
 Immigration and Emigration
 Antisemitism in Europe
 Germany and the Holocaust/Shoah
&lt;b&gt; 13. The 21st Century Moment and Beyond&lt;/b&gt;
 American, Israeli, and Worldwide Jewish Survival
 American Jewish Communities
 State of Israel
 Jews Worldwide
 Antisemitism: Hatred Old and New
 The Middle East: Israel and Her Neighbours
 14. Conclusions 
 Bibliography
 Index</t>
  </si>
  <si>
    <t>9781350236462</t>
  </si>
  <si>
    <t>9781350299634</t>
  </si>
  <si>
    <t>Islam and Muslims in Victorian Britain: New Perspectives</t>
  </si>
  <si>
    <t>Jamie Gilham</t>
  </si>
  <si>
    <t>Islamic studies,Religion: general, HISTORY / Europe / Great Britain / Victorian Era (1837-1901),RELIGION / General,RELIGION / Islam / History</t>
  </si>
  <si>
    <t>&lt;b&gt;Jamie Gilham collates the work of leading and emerging scholars of Islam in Britain, &lt;/b&gt;&lt;b&gt;Christian-Muslim relations and Victorian Studies to offer fresh perspectives on Islam and &lt;/b&gt;&lt;b&gt;Muslims in Victorian Britain.&lt;/b&gt;
The contributors reveal 19th-century attitudes and beliefs about Islam and Muslims to demonstrate the plurality of approaches and representations of Islam in Britain’s past. Also bringing to life the stories and voices of early Muslim settlers and converts to Islam, this book examines the lived experience of Muslims in the Victorian period. Sources include political and academic writings, literature, travelogues, the press and other forms of popular culture. Intersectional themes include religion and religiosity, ‘race’ and ethnicity, gender, class, citizenship, empire and imperialism, and prejudice, discrimination and resilience.</t>
  </si>
  <si>
    <t>Contents
List of Figures
Notes on Contributors
Acknowledgements
List of Abbreviations
Note on Quotations and Spelling
Introduction, Jamie Gilham, Independent Historian, UK
&lt;b&gt;Part I: Discourse and Representations&lt;/b&gt;
1: The Royal Family’s Attitudes toward Islam and Muslims during the Reign of Queen Victoria,
&lt;i&gt;A. Martin Wainwright (University of Akron, USA)&lt;/i&gt;
2: Rival Views on the Eastern Question, Muslims and Islam: William Ewart Gladstone, Benjamin Disraeli and Anglo-Ottoman Relations, &lt;i&gt;Clinton Bennett (State University of New York at New Paltz, USA)&lt;/i&gt;
3: Thomas Carlyle, Islam, Empire and After, &lt;i&gt;Geoffrey P. Nash (Independent Scholar, UK)&lt;/i&gt;									
4: ‘Permission to Go and See the Ancient City’: Women Travellers’ Encounters with Islam in the Nineteenth Century, &lt;i&gt;Anne-Marie Beller and Kerry Featherstone (Loughborough University, UK)&lt;/i&gt;
5: Translators, Publishers and Popular Readerships: The Qur’an on the Victorian Bookshelf,
&lt;i&gt;Alexander Bubb (Roehampton University, UK)&lt;/i&gt;
&lt;b&gt;Part II: Muslim Lives&lt;/b&gt;
6: Saiyid Mustafa Ben-Yusuf, an Arab Muslim Convert to Christianity in Victorian Britain
&lt;i&gt;Jamie Gilham ( Independent Historian, UK)&lt;/i&gt;
7: From Arab Millet to British Islam: Syrian Muslims in Victorian Manchester, &lt;i&gt;Riordan Macnamara (University of Paris-Saclay, France)&lt;/i&gt;
8: The Last Nawab of Bengal: India and England, 1838-84, &lt;i&gt;Emeritus Professor Lyn Innes (University of Kent, UK)&lt;/i&gt;						
9: Maulana Muhammad Barakatullah Bhopali in Late-Victorian England,  &lt;i&gt;Professor Humayun Ansari (Royal Holloway, University of London, UK)&lt;/i&gt;
10: Feeding Hungry Christians: The Liverpool Muslim Institute on Christmas Day  
&lt;i&gt;Brent Singleton (California State University, USA)&lt;/i&gt;										
11: Authority and Legitimacy in Victorian Liverpool: Re-evaluating Abdullah Quilliam’s Title of ‘Sheikh-ul-Islam of the British Isles’, &lt;i&gt;Matthew Sharp (Independent Historian, USA)&lt;/i&gt;
Glossary
Notes
Select Bibliography
Index</t>
  </si>
  <si>
    <t>9781350411210</t>
  </si>
  <si>
    <t>Consciousness Mattering: A Buddhist Synthesis</t>
  </si>
  <si>
    <t>Peter D. Hershock</t>
  </si>
  <si>
    <t>Buddhism,Ethics &amp; moral philosophy,Neurosciences,Philosophy of mind,Philosophy of religion, PHILOSOPHY / Eastern,PHILOSOPHY / Ethics &amp; Moral Philosophy,PHILOSOPHY / Mind &amp; Body,RELIGION / Buddhism / General</t>
  </si>
  <si>
    <t>&lt;i&gt;Consciousness Mattering&lt;/i&gt; presents a contemporary Buddhist theory in which brains, bodies, environments, and cultures are relational infrastructures for human consciousness. Drawing on insights from meditation, neuroscience, physics, and evolutionary theory, it demonstrates that human consciousness is not something that occurs only in our heads and consists in the creative elaboration of relations among sensed and sensing presences, and more fundamentally between matter and what matters. Hershock argues that without consciousness there would only be either unordered sameness or nothing at all. Evolution is consciousness mattering. 
Shedding new light on the co-emergence of subjective awareness and culture, the possibility of machine consciousness, the risks of algorithmic consciousness hacking, and the potentials of intentionally altered states of consciousness, Hershock invites us to consider how freely, wisely, and compassionately consciousness matters.</t>
  </si>
  <si>
    <t>Introduction
1. Consciousness as Dynamic Relationality: A Buddhist Perspective
2. Creative Anticipation: Consciousness in the Wild 
3. Toward a Buddhist Metaphysics of Consciousness: The Sentient Expansion of the Cosmos
4. Beyond Organic Consciousness: The Coming of Conscious Machines
5. Altering Consciousness: Toward a Neuroscience of Experimental Evolution
6. Consciousness Theory Mattering: Responsibilities of Engineered Evolution
7. The Future of Human Consciousness: Cultural and Ethical Evolution     
Appendix: A Genealogy of Contemporary Synthesis
Notes
Works Cited
Index</t>
  </si>
  <si>
    <t>9783110778816</t>
  </si>
  <si>
    <t>Interaction Between Linguistic and Nonlinguistic Factors</t>
  </si>
  <si>
    <t>Masatoshi Koizumi</t>
  </si>
  <si>
    <t>Grammar, syntax &amp; morphology,Historical &amp; comparative linguistics,linguistics,Psycholinguistics, FOREIGN LANGUAGE STUDY / Japanese,LANGUAGE ARTS &amp; DISCIPLINES / Linguistics / General,LANGUAGE ARTS &amp; DISCIPLINES / Linguistics / Historical &amp; Comparative,LANGUAGE ARTS &amp; DISCIPLINES / Linguistics / Psycholinguistics / General</t>
  </si>
  <si>
    <t>&lt;P&gt;&lt;EM&gt;Issues in Japanese Psycholinguistics from Comparative Perspectives&lt;/EM&gt; compiles over 30 state-of-the-art articles on Japanese psycholinguistics. It emphasizes the importance of using comparative perspectives when conducting psycholinguistic research. Psycholinguistic studies of Japanese have contributed greatly to the field from a cross-linguistic perspective. However, the target languages for comparison have been limited. Most research focuses on English and a few other typologically similar languages. As a result, many current theories of psycholinguistics fail to acknowledge the nature of ergative-absolutive and/or object-before-subject languages. The cross-linguistic approach is not the only method of comparison in psycholinguistics. Other prominent comparative aspects include comprehension vs. production, native speakers vs. second language learners, typical vs. aphasic language development. Many of these approaches are underrepresented in Japanese psycholinguistics. &lt;/P&gt; &lt;P&gt;The studies reported in the volumes attempt to bridge these gaps. Using various experimental and/or computational methods, they address issues of the universality/diversity of the human language and the nature of the relationship between human cognitive modules. Volume 2, &lt;EM&gt;Interaction Between Linguistic and Nonlinguistic Factors&lt;/EM&gt;, provides studies on the interaction between linguistic and non-linguistic factors. &lt;/P&gt;</t>
  </si>
  <si>
    <t>https://www.degruyter.com/isbn/9783110778816</t>
  </si>
  <si>
    <t>9782875749192</t>
  </si>
  <si>
    <t>« C’est la crise »: Contribution à une sociologie politique de l’action publique européenne</t>
  </si>
  <si>
    <t>Lola Avril, Samuel B.H Faure, Vincent Lebrou</t>
  </si>
  <si>
    <t>Political Science</t>
  </si>
  <si>
    <t>Political economy,Public administration, POLITICAL SCIENCE / International Relations / General,POLITICAL SCIENCE / Political Economy,POLITICAL SCIENCE / Public Affairs &amp; Administration</t>
  </si>
  <si>
    <t>&lt;P&gt;Cet ouvrage, qui rassemble onze contributions, analyse la «　polycrise　» qui traverse l’Union européenne au XXIe siècle. Fruit du travail réalisé au sein du Groupe de recherche sur l’Union européenne (GrUE), il déploie une approche de sociologie politique reposant sur des enquêtes de terrain de Bruxelles aÌ Paris en passant par Berlin et Londres.&lt;/P&gt;
&lt;P&gt;Au fil des chapitres, les contributions analysent différentes crises (Grande Récession, attaques terroristes, Brexit, Covid-19) afin d’initier une réflexion transversale sur l’élaboration, la mise en œuvre et la légitimation de l’action publique européenne et ses transformations.&lt;/P&gt;
&lt;P&gt;Plutôt que d’interroger ce que les crises font aÌ l’Europe, cet ouvrage questionne ce que les acteurs font et défont « au nom de la crise ». Par ce déplacement du regard, la crise n’est plus perçue comme une succession de chocs exogènes qui produiraient «　plus ou moins d’Europe　» mais comme un registre d’action, une ressource politique et un objet de mobilisation démocratique.&lt;/P&gt;
&lt;P&gt;-------&lt;/P&gt;
&lt;P&gt;&lt;/P&gt;
&lt;P&gt; « Selon Jean Monnet, "l’Europe se fera dans les crises". Cet ouvrage met cet adage à l’épreuve en analysant avec rigueur comment les acteurs de l’Union européenne, avec des moyens inégaux, se saisissent de situations concrètes pour obtenir de nouveaux moyens et instruments de politique publique. Une démonstration efficace de l’apport de la sociologie politique pour comprendre les enjeux européens. » &lt;B&gt;Virginie Guiraudon, CNRS / Sciences Po Paris &lt;/P&gt;&lt;/B&gt;
&lt;P&gt;&lt;/P&gt;
&lt;P&gt;« On dit qu’il ne faut jamais gaspiller une bonne crise. En explorant les groupes d’acteurs et les usages qu’ils font du registre de la crise dans différents domaines de l’Union européenne, cet ouvrage éclaire un angle mort de la science politique. Il illustre aussi la vitalité et l'originalité des études européennes dans l’espace francophone. » &lt;B&gt;Frédéric Mérand, Université de Montréal　&lt;/B&gt;&lt;I&gt; &lt;/P&gt;&lt;/I&gt;
&lt;P&gt;&lt;/P&gt;</t>
  </si>
  <si>
    <t>Partie 1. Ce que les acteurs de l’Union européenne font de la crise&lt;BR&gt;Partie 2. La crise comme registre d’action Distinguer les problèmes publics européens&lt;BR&gt;Partie 3. La crise comme ressource politique Se repositionner par des usages stratégiques&lt;BR&gt;Partie 4. La crise comme enjeu de mobilisation Légitimer l’action publique européenne</t>
  </si>
  <si>
    <t>https://www.peterlang.com/view/product/105074?format=PBK</t>
  </si>
  <si>
    <t>9789004544765</t>
  </si>
  <si>
    <t>Baltic Yearbook of International Law, Volume 21 (2022)</t>
  </si>
  <si>
    <t>Dainius Žalimas, Ineta Ziemele, Lauri Mälksoo</t>
  </si>
  <si>
    <t>International law,Public international law, LAW / International,LAW / Public</t>
  </si>
  <si>
    <t>&lt;i&gt;The Baltic Yearbook of International Law&lt;/i&gt; is published under the auspices of the Baltic Editorial Board within the framework of cooperation between the Riga Graduate School of Law and Brill/Nijhoff Publishers. The Yearbook aims to bring to the international debate issues of importance in the Baltic States, providing a forum for views on topical international law themes from Baltic and international scholars. The first volume appeared in 2001 with a symposium on the question of the international legal status of the Baltic States.&lt;br/&gt; &lt;br/&gt; The Yearbook contains state practice reports from Estonia, Latvia and Lithuania and thus serves as an important source of international law unavailable elsewhere.&lt;br/&gt; &lt;br/&gt; From time to time the Yearbook offers articles discussing the history of international law and current issues in Eastern Europe and the Russian Federation, thus making regional discourse more accessible to a wider global audience.&lt;br/&gt; &lt;br/&gt; Volume 21 is published during Russia’s ongoing war on Ukraine. This war – in terms of its modus operandi and the scale of atrocities committed – is only too familiar to the historical memory of the Baltic nations. This issue therefore includes papers from a Baltic Yearbook online seminar organized on 19 September 2022 on the theme of “Russia’s War in Ukraine and the Baltic States”. The seminar departed from the premise that the war which the Russian Federation is waging against the independence and territorial integrity of Ukraine shares notable parallels with Soviet aggression against the Baltic States of 1939/1940, leading to fifty long years of unlawful occupation. The key question that international lawyers – especially in the Baltic States – are asking is whether international law in 2022, as compared to the inter-war period, is more consolidated and offers legal tools necessary to address such a grave violation of international law as the Russian Federation has been committing against Ukraine. The comparison of ‘then’ and ‘now’ appears to attest in favour of today’s international legal order, with more instruments and greater will to use them to counter particularly grave challenges to the foundational values of that legal order. The perspective from within the Baltic States on aspects of international law relevant to determine Russia’s responsibility for the war against Ukraine is undoubtedly of wider interest. &lt;br/&gt;</t>
  </si>
  <si>
    <t>https://brill.com/view/title/64758</t>
  </si>
  <si>
    <t>9781350068506</t>
  </si>
  <si>
    <t>The Ministry of Louis Farrakhan in the Nation of Islam</t>
  </si>
  <si>
    <t>Dawn-Marie Gibson</t>
  </si>
  <si>
    <t>Islam,Religion &amp; politics,Religious &amp; spiritual leaders, HISTORY / United States / 20th Century,RELIGION / Islam / General,SOCIAL SCIENCE / Ethnic Studies / American / African American &amp; Black Studies</t>
  </si>
  <si>
    <t>&lt;b&gt;In the first scholarly biography of Minister Farrakhan, leader of the controversial religious movement, the Nation of Islam (NOI), Dawn-Marie Gibson challenges popular portrayals of Farrakhan in American media.&lt;/b&gt;
Placing Farrakhan’s life and leadership in historical context, she traces his evolution from a fiery Black Nationalist in 1960s Harlem to a respected leader in sections of the USA and abroad, and uncovers Farrakhan’s work in rebuilding the NOI’s reputation following Malcolm X’s assassination.
Archival material includes FBI’s files on the NOI and its leaders, Farrakhan’s writings in the &lt;i&gt;Muhammad Speaks &lt;/i&gt;and &lt;i&gt;The Final Call &lt;/i&gt;newspapers, and lectures and interviews from the late 1970s to the present day. Excerpts from first-hand interviews from NOI officials, pastors, imams, and community groups provide important insights into Farrakhan’s religious life.</t>
  </si>
  <si>
    <t>Introduction
1. The Garveyite Child 
2. Minister Louis X
3. Lost
4. Atonement
5. The War on Terror
6. Protest in the Age of Obama 
7. Student Ministers
Conclusion 
Bibliography
Index</t>
  </si>
  <si>
    <t>9781350271364</t>
  </si>
  <si>
    <t>Sexuality and Gender in Fictions of Espionage: Spying Undercover(s)</t>
  </si>
  <si>
    <t>Ann Rea</t>
  </si>
  <si>
    <t>Espionage &amp; spy thriller,Gender studies, gender groups,Literary studies: from c 1900 -, FICTION / Thrillers / Espionage,LITERARY CRITICISM / European / English, Irish, Scottish, Welsh,LITERARY CRITICISM / Modern / 20th Century,LITERARY CRITICISM / Mystery &amp; Detective</t>
  </si>
  <si>
    <t>An exploration of how espionage narratives give access to cultural conceptions of gender and sexuality before and following the Second World War, this book&lt;i&gt; &lt;/i&gt;moves away from masculinist assumptions of the genre to offer an integrative survey of the sexualities on display from important characters across spy fiction. Topics covered include how authors mocked the traditional spy genre; James Bond as a symbol of pervasive British Superiority still anxious about masculinity; how older female spies act as queer figures that disturb the masculine mythology of the secret agent; and how the clandestine lives of agents described ways to encode queer communities under threat from fascism. Covering texts such as the Bond novels, John Le Carré’s oeuvre (and their notable adaptations) and works by Helen MacInnes, Christopher Isherwood and Mick Herron, &lt;i&gt;Sexuality and Gender in Fictions of Espionage &lt;/i&gt;takes stock of spy fiction written by women, female protagonists written by men, and probes the representations of masculinity generated by male authors&lt;i&gt;.&lt;/i&gt; Offering a counterpoint to a genre traditionally viewed as male-centric, &lt;i&gt;Sexuality and Gender in Fictions of Espionage&lt;/i&gt; proposes a revision of masculinity, femininity, queer identities and gendered concepts such as domesticity, and relates them to notions of nationality and the defence work conducted at crucial moments in history.</t>
  </si>
  <si>
    <t>Introduction
1.Camp Camouflage: The Art of Espionage in Mr. Norris Changes Trains, (Megan Faragher, Wright State University, Ohio, USA)
2.Vanished Ladies: Using Helen MacInnes’s Above Suspicion to Look at Women in Spy Fiction, (Kyle Smith, Perth College UHI, Scotland)
3.While Still We Live: Gender, Secret Agents, and National Ethics (Michael T. Williamson, Indiana University of Pennsylvania, USA)
4.‘Some Other Man Who Would Have to be Set Aside:’ Burgess, Maclean, and the Adversarial Spy in Ian Fleming’s From Russia With Love (Oliver Buckton, Florida Atlantic University, USA)
5.Bond, Colonialism and the ‘Other’ (Christine Berberich, University of Portsmouth, UK)
6.‘Learn, Babies, Learn’: Race, Representation, and John Birch Society Activists Julia Brown and Lola Belle Holmes (Veronica Wilson, University of Pittsburgh at Johnstown, USA)
7.‘A New Domesticity’ and Masculinity in John le Carré’s The Spy Who Came in from the Cold and Len Deighton’s The Ipcress File (Ann Rea, University of Pittsburgh at Johnstown, USA)
8.A Queer Thing: The Older Woman Spy (Rosie White, Northumbria University, UK)
9.‘What’s the character?’ Adapting Agency and Gender in The Little Drummer Girl (Rachel Hoag, West Virginia University, USA)
10.‘Extolling the Virtues of Alpaca Cloth or Buttons Made of Tagua Nut’: The Influence of Douglas Hayward and Tailoring in John le Carré’s The Tailor of Panama (Llewella Chapman, University of East Anglia, UK)
11.‘Darling Men, Lover Boys and Rogues:’ Connie Sachs, Molly Doran and the Precarity of of Institutional Memory in John le Carré’s Tinker, Tailor, Soldier, Spy and Mick Herron’s Dead Lions (Paul Lohneis, University of West London, UK)
Coda: Ann Rea, Stella Rimington, The ‘Open Secret’ and the ‘Mission to Inform”</t>
  </si>
  <si>
    <t>9781350295292</t>
  </si>
  <si>
    <t>Working with Actors: Meisner Technique for Directors and Actors</t>
  </si>
  <si>
    <t>Stephen Bayly</t>
  </si>
  <si>
    <t>Theatre direction &amp; production,Theatre: individual actors &amp; directors, PERFORMING ARTS / Theater / Direction &amp; Production</t>
  </si>
  <si>
    <t>9781350296848</t>
  </si>
  <si>
    <t>Mutant Narratives in Ecological Science Fiction: Thinking with Embodied Estrangement</t>
  </si>
  <si>
    <t>Kaisa Kortekallio</t>
  </si>
  <si>
    <t>Literary studies: fiction, novelists &amp; prose writers,Literary studies: from c 1900 -,Philosophy of science,Western philosophy, from c 1900 -, LITERARY CRITICISM / American / General,LITERARY CRITICISM / European / English, Irish, Scottish, Welsh,LITERARY CRITICISM / Science Fiction &amp; Fantasy,PHILOSOPHY / Movements / Critical Theory</t>
  </si>
  <si>
    <t>Using an innovative multidisciplinary approach which is deeply invested in posthumanist thought, this book demonstrates how reading science fiction shapes the way we engage with lived environments. In dialogue with works by widely studied science fiction authors Greg Bear, N.K. Jemisin, Paolo Bacigalupi, and Jeff VanderMeer, it draws out how they function as mutant narratives. The first to systematically integrate three fields – feminist posthumanism, cognitive narratology, and science fiction studies – it offers a complex and coherent understanding of readerly experience as material, embodied, dynamic, and imaginative. 
Covering a range of urgent topics, including climate fiction, New Weird fiction, and new phenomenologies of the body, this book is the first to demonstrate how readerly experience acts as a site for ethical and political reorientation in the time of climate change.</t>
  </si>
  <si>
    <t>Introduction: Literary Studies in the Anthropocene
1 More-than-Human Reading and Experiential Change
2 Mutant Figures and Reading Bodies
3 Readerly Choreographies
4 Embodied Estrangement and Jeff VanderMeer’s The Southern Reach
Conclusion
Bibliography</t>
  </si>
  <si>
    <t>9781350358874</t>
  </si>
  <si>
    <t>Lesbian Intimacies and Family Life: Desire, domesticity and kinship in Britain and Australia, 1945-2000</t>
  </si>
  <si>
    <t>Rebecca Jennings</t>
  </si>
  <si>
    <t>Australasian &amp; Pacific history,British &amp; Irish history,Gender studies: women,Sexual behaviour, HISTORY / Australia &amp; New Zealand,HISTORY / Europe / Great Britain / 20th Century,HISTORY / Women,SOCIAL SCIENCE / LGBTQ+ Studies / Lesbian Studies</t>
  </si>
  <si>
    <t>Focusing on patterns of intimacy, this book traces the historical roots of parenting practices and familial patterns constructed by lesbians and same-sex attracted women living in Britain and Australia between 1945 and 2000. It foregrounds women’s unique lived experiences, as they expressed desire, fell in love, and created families against the backdrop of changing cultural, legal, and medical attitudes to female same-sex desire in the late 20th century.
Including almost 100 original oral history interviews conducted by the author, &lt;i&gt;Lesbian Intimacies and Family Life&lt;/i&gt; reveals the subjective histories of lesbian intimacy during the period, both highlighting the huge variety in women’s experiences, and tracing shifting patterns of relationship and family formation. Combined with analysis of representations of lesbian intimacy in literature, press articles, medical texts, and archival material, the book demonstrates the ways in which changing political and cultural concepts of sexuality impacted on individual and collective attitudes.
With a unique transnational perspective, Jennings uncovers how feminist and lesbian networks between Britain and Australia promoted knowledge sharing and helped foster change in the familial practices of each country – such as through the adoption of reproductive technologies and alternate routes into motherhood. Through considering the rise of divorce and challenges to traditional marriage practices in the period, this book highlights how lesbian relationships provided alternative models of interpersonal relations, impacting on broader patterns of sexuality, and helping redefine notions of the family in the modern era.</t>
  </si>
  <si>
    <t>Introduction
&lt;b&gt;Part One&lt;/b&gt;
1.Desire and Sex
2.Domesticity
3.Marriage and Commitment
&lt;b&gt;Part Two&lt;/b&gt;
4.Lesbians and the Nuclear Family
5.Creating a Family
6.Parenting
7.Family, Kinship and Support
Conclusion</t>
  </si>
  <si>
    <t>9781350376892</t>
  </si>
  <si>
    <t>Dismantling the League of Nations: The Quiet Death of an International Organization, 1945-8</t>
  </si>
  <si>
    <t>Jane Mumby</t>
  </si>
  <si>
    <t>International relations,Postwar 20th century history, from c 1945 to c 2000, HISTORY / Modern / 20th Century / General,HISTORY / World,POLITICAL SCIENCE / International Relations / Diplomacy</t>
  </si>
  <si>
    <t>The League of Nations, one of the world’s first multi-function intergovernmental organisations, was also one of the first to undergo liquidation. This book unveils the last chapter in its story, showing how complex and time-consuming the end of this ‘great experiment’ truly was.
Starting with the signing of the Charter of the United Nations in 1945 - the death knell of the League - Mumby traces the closure process that followed. From the final meeting of the Assembly in April 1946, the transfer of assets and functions to the UN, the liquidation of the Secretariat, and the last acts of business through 1948, this book follows the story through the eyes of those who made it happen. It demonstrates why this process took longer than expected, highlights the importance of human agency in even the most bureaucratic of institutions, and points to the lingering impact of the League on international organisations today.
Uncovering both the institutional and personal aspects of the League of Nations’ final chapter, this book furthers our understanding of this famous institution, shedding light on those that continue to dominate contemporary international relations, and exposing the unavoidable complexity of dismantling an intergovernmental organisation.</t>
  </si>
  <si>
    <t>Introduction 
1.       Build-Up to the End: 1940-April 1946
2.       Transfer Troubles: April-July 1946
3.       Geneva and New York: August-December 1946
4.       (Un)Avoidable Delays: January-July 1947
5.       The Many Endings of the League of Nations: August 1947 Onwards
Conclusion
Bibliography 
Index</t>
  </si>
  <si>
    <t>9781350378391</t>
  </si>
  <si>
    <t>Displaced Comrades: Politics and Surveillance in the Lives of Soviet Refugees in the West</t>
  </si>
  <si>
    <t>Ebony Nilsson</t>
  </si>
  <si>
    <t>Australasian &amp; Pacific history,Refugees &amp; political asylum,The Cold War, HISTORY / Australia &amp; New Zealand,HISTORY / Modern / 20th Century / General,POLITICAL SCIENCE / Political Ideologies / Communism, Post-Communism &amp; Socialism,SOCIAL SCIENCE / Refugees</t>
  </si>
  <si>
    <t>This book explores the lives of left-wing Soviet refugees who fled the Cold War to settle in Australia, and uncovers how they adjusted to life under surveillance in the West. As Cold War tensions built in the postwar years, many of these refugees happily resettled in the West as model refugees, proof of capitalist countries’ superiority. But for a few, this was not the case. &lt;i&gt;Displaced Comrades&lt;/i&gt; provides an account of these Cold War misfits, those refugees who fled East for West, but remained left-wing or pro-Soviet.
Drawing on interviews, government records and surveillance dossiers from multiple continents this book explores how these refugees’ ideas took root in new ways. As these radical ideas drew suspicion from western intelligence these everyday lives were put under surveillance, shadowed by the persistent threat of espionage. With unprecented access to intelligence records, Nilsson focuses on how a number of these left-wing refugees adjusted to life in Australia, opening up a previously invisible segment of postwar migration history, and offering a new exploration of life as a Soviet ‘enemy alien’ in the West.</t>
  </si>
  <si>
    <t>Introduction 
1.       The Russian Social Club
2.       Boris: ‘I am a Soviet Citizen and so I will stay’
3.       Jerzy: Pied Piper of Discontented Workers 
4.       Juris: From Latvian Legionnaire to Kolkhoznik
5.       Sasha: KCB Residents and Orthodox Priests
6.       Natalia &amp; Lydia: Harbin Women Abroad
7.       Jacob: ‘A Jew First and Foremost’
8.       Surveillance, Spies and Informants 
Conclusion 
Notes
Bibliography 
Index</t>
  </si>
  <si>
    <t>9781350378483</t>
  </si>
  <si>
    <t>Apples and Orchards since the Eighteenth Century: Material Innovation and Cultural Tradition</t>
  </si>
  <si>
    <t>Joanna Crosby</t>
  </si>
  <si>
    <t>Economic history,Food &amp; society,Social &amp; cultural history, HISTORY / Social History,SOCIAL SCIENCE / Agriculture &amp; Food</t>
  </si>
  <si>
    <t>Showing how the history of the apple goes far beyond the orchard and into the social, cultural and technological developments of Britain and the USA, this book takes an interdisciplinary approach to reveal the importance of the apple as a symbol of both tradition and innovation.
From the 18th century in Britain, technology innovation in fruit production and orchard management resulted in new varieties of apples being cultivated and consumed, while the orchard became a representation of stability. In America orchards were contested spaces, as planting seedling apple trees allowed settlers to lay a claim to land. In this book Joanna Crosby explores how apples and orchards have reflected the social, economic and cultural landscape of their times. From the association between English apples and ‘English’ virtues of plain speaking, hard work and resultant high-quality produce, to practices of wassailing highlighting the effects of urbanisation and the decline of country ways and customs, &lt;i&gt;Apples and Orchards from the Eighteenth Century&lt;/i&gt; shows how this everyday fruit provides rich insights into a time of significant social change.</t>
  </si>
  <si>
    <t>Introduction 
&lt;b&gt;Part I: Growth&lt;/b&gt;
1.       Eighteenth-century Developments of the Orchard Landscape 
2.       The Nineteenth Century as a Place of Change
3.       The Scientific Apple: Pests, Diseases and Innovative Fruit Management 
4.       Shifts in the Orchard Landscape in the Twentieth Century 
&lt;b&gt;Part II: Consumption &lt;/b&gt;
5.       From the Orchard to the Kitchen: Urban Apple Supply and Consumption 
6.       The Free Trade and ‘Foreign’ Apple 
7.       The Apple in Kitchen Culture in the UK and the USA
&lt;b&gt;Part III: Cultural Engagement &lt;/b&gt;
8.       The Progressive Apple 
9.       The Community Apple 
Conclusion</t>
  </si>
  <si>
    <t>9781350401624</t>
  </si>
  <si>
    <t>Indian Club Swinging and the Birth of Global Fitness: Mugdars, Masculinity and Marketing</t>
  </si>
  <si>
    <t>Conor Heffernan</t>
  </si>
  <si>
    <t>LifeStyle</t>
  </si>
  <si>
    <t>Colonialism &amp; imperialism,History of medicine,History of sport,Modern history to 20th century: c 1700 to c 1900, HISTORY / Asia / South / General,HISTORY / Modern / 19th Century,SPORTS &amp; RECREATION / History</t>
  </si>
  <si>
    <t>Emerging in colonial India, the fitness fad that was Indian Club Swinging became a global exercise practice in the early 19th century. Used by physicians, soldiers, gymnasts, children and athletes alike, clubs were used to solve numerous social concerns and ills, and often prescribed to treat everything from depression to spinal abnormalities. This book provides a definitive account of the rise and spread of club swinging as it spread from India to Europe and America, asking why and how it became so popular.
Discussing the global, commercial fitness culture of the 19th century, &lt;i&gt;Indian Club Swinging and the Birth of Global Fitness&lt;/i&gt; explores how the popularity of this exercise reflected much deeper global and domestic concerns about body image, military preparation and education. Addressing broader questions about nationalism, gender, race and popular commerce across the British Empire, it highlights the origins of our modern transnational fitness culture and shows how it intersected with global and colonial understandings of health, medicine and education.</t>
  </si>
  <si>
    <t>Introduction 
1. Early Origins, Encounters and Exchanges: The Indian Clubs in India 
2. Medicine and Muscles: Discovering Indian Clubs in Victorian Britain 
3. An Unlikely Duo? Professor Harrison, Sim D. Kehoe and Transnational Health 
4. Swinging Back Round?: Indian Clubs and Global Fitness from the Mid-Nineteenth Century 
5. Physical Culture and the End of Club Swinging? Indian Clubs at the Turn of the Century
6. The Global Performer? Tom Burrows Indian Club World Tours and World Records
Conclusion 
Bibliography</t>
  </si>
  <si>
    <t>9781440865985</t>
  </si>
  <si>
    <t>U.S. Presidents during Wartime: A History of Leadership</t>
  </si>
  <si>
    <t>Ethan S. Rafuse, Sean N. Kalic</t>
  </si>
  <si>
    <t>Biography</t>
  </si>
  <si>
    <t>Biography: historical, political &amp; military,Military history,Political leaders &amp; leadership, HISTORY / Military / United States,HISTORY / United States / General,POLITICAL SCIENCE / American Government / Executive Branch</t>
  </si>
  <si>
    <t>&lt;b&gt;From the American Revolution to the War in Afghanistan, the United States has had no shortage of conflicts on both domestic and world stages. All provide insight into the values of the presidents who led the nation through them.&lt;/b&gt;
&lt;i&gt;U.S. Presidents during Wartime: A History of Leadership&lt;/i&gt; takes readers through chronological entries of presidents who participated in key wars throughout U.S. history. An overview essay first considers the social, economic, and political factors that affected presidents during war. Entries beginning with the presidency of George Washington and ending with that of George W. Bush comprehensively cover each war therein, as well as the responses of the relevant presidents.
Primary documents in each entry depict the perspectives of the presidents and offer opportunities for comparing and contrasting the presidents' engagements in wartime strategies. Ending each entry are chronologies of the various events and conflicts that marked the president's time in office. Moreover, entries build upon each other to help readers toward a broader understanding of the sum impact of the wars that the presidents led. While the book emphasizes the historical record, it also explores ongoing conflicts through the lens of contemporary U.S. presidents to provide readers with a complete picture of the changing nature of war over time.</t>
  </si>
  <si>
    <t>Introduction
&lt;b&gt;George Washington&lt;/b&gt;
Overview
Analysis
Documents
—George Washington to the U.S. Senate and House of Representatives, September 16, 1789
—George Washington to Arthur St. Clair, October 6, 1789
—George Washington to Henry Knox, September 28, 1792
—Treaty of Greenville, August 3, 1795
—George Washington to the U.S. Senate and House of Representatives, December 8, 1795
Chronology
Bibliography
&lt;b&gt;James Madison&lt;/b&gt;
Overview
Analysis
Documents
—James Madison to the Senate and House of Representatives of the United States, June 1, 1812
—James Madison, “Proclamation,” September 1, 1814
—James Madison to the U.S. Senate and House of Representatives, September 20, 1814
—James Madison to the U.S. Senate and House of Representatives, February 18, 1815
Chronology
Bibliography
&lt;b&gt;Andrew Jackson&lt;/b&gt;
Overview
Analysis
Documents
—Andrew Jackson, “Annual Message to Congress,” December 6, 1830
—Andrew Jackson, “Message to Congress,” February 15, 1832
—Andrew Jackson, “Fourth Annual Message to Congress,” December 4, 1832
—Andrew Jackson, “Eighth Annual Message to Congress,” December 5, 1836
Chronology
Bibliography
&lt;b&gt;James K. Polk&lt;/b&gt;
Overview
Analysis
Documents
—James K. Polk, “War Message to Congress,” May 11, 1846
—James K. Polk, “Message Regarding the War with Mexico,” February 13, 1847
—James K. Polk to the U.S. House of Representatives, February 8, 1849
Chronology
Bibliography
&lt;b&gt;Abraham Lincoln&lt;/b&gt;
Overview
Analysis
Documents
—Abraham Lincoln, “Proclamation Calling Militia and Convening Congress,” April 15, 1861
—Abraham Lincoln, “Memoranda of Military Policy Suggested by the Bull Run Defeat,” July 23/27, 1861
—Abraham Lincoln, Emancipation Proclamation, January 1, 1863
—Abraham Lincoln to James Conkling, August 26, 1863
—Abraham Lincoln, “Address Delivered at the Dedication of the Cemetery at Gettysburg,” November 19, 1863
—Abraham Lincoln, “Proclamation of Amnesty and Reconstruction,” December 8, 1863
—Abraham Lincoln, “Speech to Ulysses S. Grant,” March 9, 1864
—Abraham Lincoln, “Second Inaugural Address,” March 4, 1865
Chronology
Bibliography
&lt;b&gt;Ulysses S. Grant&lt;/b&gt;
Overview
Analysis
Documents
—Ulysses S. Grant, “Second Annual Message,” December 5, 1870
—Ulysses S. Grant, Proclamation, October 17, 1871
—Ulysses S. Grant to the Senate and House of Representatives, December 5, 1876
— “An Act to Ratify an Agreement with certain bands of the Sioux Nation of Indians and also with the Northern Arapaho and Cheyenne Indians (“Agreement of 1877’), February 28, 1877
Chronology
Bibliography
&lt;b&gt;William McKinley&lt;/b&gt;
Overview
Analysis
Documents
—William McKinley to U.S. Congress, April 11, 1898
—William McKinley, Proclamation, April 23, 1898
—William McKinley, Instructions to the Peace Commissioners, September 26, 1898
—William McKinley, Proclamation Extending American Sovereignty over the Philippines, December 21, 1898
Chronology
Bibliography
&lt;b&gt;Woodrow Wilson&lt;/b&gt;
Overview
Analysis
Documents
—Woodrow Wilson to U.S. Congress, April 19, 1916
—Woodrow Wilson to U.S. Congress, April 2, 1917
—Woodrow Wilson to U.S. Congress, January 8, 1918
—Woodrow Wilson, Address to Joint Session of Congress, November 11, 1918
—Woodrow Wilson, Address to the U.S. Senate on the Versailles Peace Treaty, July 10, 1919
Chronology
Bibliography
&lt;b&gt;Franklin Delano Roosevelt&lt;/b&gt;
Overview
Analysis
Documents
—Franklin D. Roosevelt, “On the European War,” September 3, 1939
—Franklin D. Roosevelt, “On the ‘Arsenal of Democracy,” December 29, 1940
—Franklin D. Roosevelt, “Address to Congress,” December 8, 1941
—Franklin D. Roosevelt, “On Sacrifice,” April 28, 1942
—Franklin D. Roosevelt, “On the Tehran and Cairo Conferences,” December 24, 1943
—Franklin Roosevelt, “Second Bill of Rights,” January 11, 1944
—Franklin D. Roosevelt, “Joint Statement with Churchill and Stalin on the Yalta Conference,” February 11, 1945
Chronology
Bibliography
&lt;b&gt;Harry S. Truman&lt;/b&gt;
Overview
Analysis
Documents
—Statement by President Truman Announcing the Use of the Atomic Bomb on Hiroshima, August 6, 1945
—President Harry S. Truman’s Address (Truman Doctrine) before a Joint Session of Congress, March 12, 1947
Chronology
Bibliography
&lt;b&gt;Dwight D. Eisenhower&lt;/b&gt;
Overview
Analysis
Documents
—President Dwight D. Eisenhower, Speech (The Eisenhower Doctrine) to a Special Session of Congress, January 5, 1957
—The Soviet Union’s Note to the U.S. Government Regarding the U-2 Incident, May 10, 1960
—News Conference by President Dwight D. Eisenhower Concerning the U-2 Incident, May 11, 1960
Chronology
Bibliography
&lt;b&gt;John F. Kennedy&lt;/b&gt;
Overview
Analysis
Documents
—President John F. Kennedy’s Address to the American Association of Newspaper Editors, April 20, 1961
—President John F. Kennedy’s “Moon Speech,” Rice University, Houston, Texas, September 12, 1962
—President John F. Kennedy’s “Ich bin ein Berliner” Speech, June 26, 1963
Chronology
Bibliography
&lt;b&gt;Lyndon B. Johnson&lt;/b&gt;
Overview
Analysis
Documents
—President Lyndon B. Johnson’s Address to the American People on the Gulf of Tonkin Incident, August 4, 1964
—President Lyndon B. Johnson’s Statement on Sending U.S. Troops to the Dominican Republic, April 28, 1965
—President Lyndon B. Johnson, Speech on Vietnam, September 29, 1967
—President Lyndon B. Johnson’s Address on Cessation of Bombings in North Vietnam, October 31, 1968
Chronology
Bibliography
&lt;b&gt;Richard M. Nixon&lt;/b&gt;
Overview
Analysis
Documents
—President Richard M. Nixon, Address to the Nation on the War in Vietnam, November 3, 1969
—President Richard M. Nixon, Address to the Nation Announcing an Agreement with the Soviet Union on the Strategic Arms Limitation Talks, May 20, 1971
—President Richard M. Nixon, Address to the Nation Announcing an Agreement on Ending the War in Vietnam, January 23, 1973
Chronology
Bibliography
&lt;b&gt;James E. Carter&lt;/b&gt;
Overview
Analysis
Documents
—President Jimmy Carter, Commencement Address at Notre Dame University, May 22, 1977
—President Jimmy Carter, Address to the Nation on Afghanistan, January 4, 1980
—President Jimmy Carter, Address on the Iran Rescue Mission, April 25, 1980
Chronology
Bibliography
&lt;b&gt;Ronald W. Reagan&lt;/b&gt;
Overview
Analysis
Documents
—President Ronald Reagan, Address to the Nation on Christmas and the Situation in Poland, December 23, 1981
—President Ronald Reagan’s Address to the Nation on Lebanon and Grenada, October 27, 1983
—President Ronald Reagan’s Speech before the Signing of the INF treaty with Soviet President Mikhail Gorbachev, December 8, 1987
Chronology
Bibliography
&lt;b&gt;George H.W. Bush&lt;/b&gt;
Overview
Analysis
Documents
—Address to the Nation on Panama (Operation Just Cause), December 20, 1989
—Address to the Nation on the Start of the Invasion of Iraq (Operation Desert Storm), January 16, 1991
—Address before a Joint Session of Congress on the End of the Gulf War, March 6, 1991
—Address on Humanitarian Aid to Somalia, December 4, 1992
Chronology
Bibliography
&lt;b&gt;William Jefferson Clinton&lt;/b&gt;
Overview
Analysis
Documents
—Address on Operations in Somalia, October 7, 1993
—Address on Bosnian Peace Agreement, November 27, 1995
—Statement on Kosovo, March 24, 1999
Chronology
Bibliography
&lt;b&gt;George W. Bush&lt;/b&gt;
Overview
Analysis
Documents
—Address to the Nation on Terrorist Attacks, September 11, 2001
—Address on U.S. Response to Terrorist Attacks of September 11, 2001, September 22, 2001
—Address to Nation on Start of War in Iraq, March 20, 2003
—Remarks on War in Iraq, March 19, 2008
Chronology
Bibliography
Index</t>
  </si>
  <si>
    <t>9783986120023</t>
  </si>
  <si>
    <t>„Berlin kommt wieder“: Die Architekten Paul Schwebes und Hans Schoszberger</t>
  </si>
  <si>
    <t>Johann Sauer, Karin Wilhelm, Nicole Opel</t>
  </si>
  <si>
    <t>History of architecture,Individual architects &amp; architectural firms, ARCHITECTURE / Individual Architects &amp; Firms / General</t>
  </si>
  <si>
    <t>In den vorliegenden Monografien zum Wiederaufbau (West-)Berlins nach 1945 sind zwei Architekten wenig gewürdigt worden, die dessen stadträumlichen Charakter nachhaltig geprägt haben und seit 1956 in einer Bürogemeinschaft zusammenarbeiteten: Paul Schwebes und Hans Schoszberger. Einige ihrer Bauten repräsentieren bis heute die City West und prägen zwischen Ku‘damm und Tauentzien, Ernst-Reuter-Platz und Breitscheidplatz, Budapester Straße und Kreuzberg das urbane Flair der Stadt. Das Buch rekonstruiert über 140 Projekte aus den Vor- und Nachkriegsjahren, die wesentlich dem tertiären Sektor und seltener dem Wohnbau angehörten. Dabei werden auch die politisch-ökonomischen Voraussetzungen deutlich, die diese Architektur nach 1945 zu Symbolen einer neuen Zeit und eines offenen Gesellschaftsbilds werden ließen.</t>
  </si>
  <si>
    <t>https://www.degruyter.com/isbn/9783986120023</t>
  </si>
  <si>
    <t>9783110293067</t>
  </si>
  <si>
    <t>Kommentar zu Nietzsches "Also sprach Zarathustra" III und IV</t>
  </si>
  <si>
    <t>Katharina Grätz</t>
  </si>
  <si>
    <t>Literary studies: general,Western philosophy: c 1600 to c 1900, LITERARY CRITICISM / General,LITERARY CRITICISM / Subjects &amp; Themes / General,PHILOSOPHY / History &amp; Surveys / Modern</t>
  </si>
  <si>
    <t>https://www.degruyter.com/isbn/9783110293067</t>
  </si>
  <si>
    <t>9783110799491</t>
  </si>
  <si>
    <t>Weaponizing of Language in the Classroom and Beyond</t>
  </si>
  <si>
    <t>Kisha C. Bryan, Luis Javier Pentón Herrera</t>
  </si>
  <si>
    <t>Bilingualism &amp; multilingualism,linguistics,Sociolinguistics, LANGUAGE ARTS &amp; DISCIPLINES / Linguistics / General,LANGUAGE ARTS &amp; DISCIPLINES / Linguistics / Sociolinguistics,LANGUAGE ARTS &amp; DISCIPLINES / Study &amp; Teaching</t>
  </si>
  <si>
    <t>&lt;p&gt; In this edited volume, language weaponization — or the weaponization of language — is used to describe the process in which words, discourse, and language in any form can be used to inflict harm on others. The term harm is of vital importance because it refers to how specific groups of people are affected by ideologies and practices that normalize inequity and injustice in their environments. The contributions in this book explore how language ideologies, practices, and policies can physically, emotionally, socially, and/or economically disadvantage or harm minoritized individuals, as well as their cultures and languages. &lt;/p&gt;</t>
  </si>
  <si>
    <t>https://www.degruyter.com/isbn/9783110799491</t>
  </si>
  <si>
    <t>9783111021928</t>
  </si>
  <si>
    <t>Afterlives of the Garden: Receptions of Epicurean Thought in the Early Empire and Late Antiquity</t>
  </si>
  <si>
    <t>Gregson Davis, Sergio Yona</t>
  </si>
  <si>
    <t>Literary studies: classical, early &amp; medieval,Western philosophy: Ancient, to c 500, LITERARY CRITICISM / Ancient &amp; Classical,PHILOSOPHY / History &amp; Surveys / Ancient &amp; Classical</t>
  </si>
  <si>
    <t>&lt;P&gt;The collection of essays in this volume offers fresh insights into varied modalities of reception of Epicurean thought among Roman authors of the late Republican and Imperial eras. Its generic purview encompasses prose as well as poetic texts by both minor and major writers in the Latin literary canon, including the anonymous poems, &lt;EM&gt;Ciris&lt;/EM&gt; and &lt;EM&gt;Aetna&lt;/EM&gt;, and an elegy from the Tibullan corpus by the female poet, Sulpicia. Major figures include the Augustan poets, Vergil and Horace, and the late antique Christian theologian, Augustine. The method of analysis employed in the essays is uniformly interdisciplinary and reveals the depth of the engagement of each ancient author with major preoccupations of Epicurean thought, such as the balanced pursuit of erotic pleasure in the context of human flourishing and the role of the gods in relation to human existence. The ensemble of nuanced interpretations testifies to the immense vitality of the Epicurean philosophical tradition throughout Greco-Roman antiquity and thereby provides a welcome and substantial contribution to the burgeoning field of reception studies.&lt;/P&gt;</t>
  </si>
  <si>
    <t>https://www.degruyter.com/isbn/9783111021928</t>
  </si>
  <si>
    <t>9783110996333</t>
  </si>
  <si>
    <t>Interactional Humor: Multimodal Design and Negotiation</t>
  </si>
  <si>
    <t>Béatrice Priego-Valverde</t>
  </si>
  <si>
    <t>General studies,Humour,linguistics,Semiotics / semiology,Sociolinguistics, HUMOR / Topic / Language,LANGUAGE ARTS &amp; DISCIPLINES / Communication Studies,LANGUAGE ARTS &amp; DISCIPLINES / Linguistics / General,LITERARY CRITICISM / Humor</t>
  </si>
  <si>
    <t>&lt;P&gt;The central question explored in this volume is: How is humor multimodally produced, perceived, responded to, and negotiated? To this end, &lt;STRONG&gt;&lt;/STRONG&gt;it offers a panorama of linguistic research on multimodal and interactional humor, based on different theoretical frameworks, corpora, and methodologies. Humor is considered as an activity that is interactionally achieved, regardless of whether the interaction in which it is embedded is face-to-face, computer-mediated, with a human or a robot, oral or written. The aim is to analyze both the linguistic resources of the participants (such as their lexicon, prosody, gestures, gazes, or smiles) and the semiotic resources that social networks and instant messaging platforms offer them (such as memes, gifs, or emojis). &lt;/P&gt;</t>
  </si>
  <si>
    <t>https://www.degruyter.com/isbn/9783110996333</t>
  </si>
  <si>
    <t>9783110799606</t>
  </si>
  <si>
    <t>Between Text, Meaning and Legal Languages: Linguistic Approaches to Legal Interpretation</t>
  </si>
  <si>
    <t>Jan Engberg</t>
  </si>
  <si>
    <t>Discourse analysis,linguistics,Sociolinguistics, LANGUAGE ARTS &amp; DISCIPLINES / Communication Studies,LANGUAGE ARTS &amp; DISCIPLINES / Linguistics / General,LANGUAGE ARTS &amp; DISCIPLINES / Linguistics / Sociolinguistics,SCIENCE / General</t>
  </si>
  <si>
    <t>&lt;p&gt; This collection on legal interpretation in a broad sense presents state-of-the-art linguistic approaches that are applied for studying interpretation and meaning generation in various legal settings. It covers different aspects of the concepts like judicial dissent, court argumentation, investigating sociological meaning, or comparing legal meaning in comparative law. Scholars can turn to the volume for methods and findings to ground their own inquiries, and students will find guides to topics and methods in the field of law, meaning generation, and language. &lt;/p&gt;</t>
  </si>
  <si>
    <t>https://www.degruyter.com/isbn/9783110799606</t>
  </si>
  <si>
    <t>9783111197982</t>
  </si>
  <si>
    <t>Zeichnungssammlungen in Wien und Mitteleuropa: Akteure – Praktiken – Rahmendiskurse</t>
  </si>
  <si>
    <t>Christof Metzger, Prof. Dr. Sebastian Schütze, Stephanie Andrea Sailer</t>
  </si>
  <si>
    <t>Conservation, restoration &amp; care of artworks,Drawing &amp; drawings,Exhibition catalogues &amp; specific collections,History of art &amp; design styles: c 1600 to c 1800,Prints &amp; printmaking, ART / Collections, Catalogs, Exhibitions / General,ART / European,ART / History / Baroque &amp; Rococo,ART / History / General,ART / History / Renaissance,ART / Techniques / Drawing,DESIGN / Clip Art</t>
  </si>
  <si>
    <t>&lt;P&gt;Die Beiträge in diesem Band beleuchten die Entstehung von bedeutenden Zeichnungssammlungen in Wien und Mitteleuropa, die heute vielfach den Grundstock der großen Kabinette etwa in Wien, Berlin, Dresden und Hamburg bilden. Sie fragen nach den Akteuren, ihren internationalen Verflechtungen und ihren Motivationen, nach besonderen Sammlungsschwerpunkten und Erwerbungsstrategien wie nach Aufbewahrung und Ordnungssystemen. Die mediale Verbreitung der Sammlungen im Reproduktionsstich oder durch Katalogwerke kommt ebenso zur Sprache wie Strukturen des Kunst- und Aktionshandels und das Zusammenspiel von Sammeln, Kennerschaft und Zeichnungswissenschaft. Der Band zeigt dabei auch, wie stark Zeichnungssammlungen vor allem im 18. und 19. Jahrhundert die Kunstgeschichte und die methodische Entwicklung des Fachs geprägt haben. &lt;/P&gt; &lt;P&gt;&lt;/P&gt; &lt;P&gt;　 &lt;/P&gt;</t>
  </si>
  <si>
    <t>https://www.degruyter.com/isbn/9783111197982</t>
  </si>
  <si>
    <t>9783111326276</t>
  </si>
  <si>
    <t>What’s in a Divine Name?: Religious Systems and Human Agency in the Ancient Mediterranean</t>
  </si>
  <si>
    <t>Alaya Palamidis, Corinne Bonnet</t>
  </si>
  <si>
    <t>Ancient history: to c 500 CE,Ancient religions &amp; mythologies,Medieval history, HISTORY / Ancient / General,HISTORY / Europe / Medieval</t>
  </si>
  <si>
    <t>&lt;P&gt;Divine Names are a key component in the communication between humans and gods in Antiquity. Their complexity derives not only from the impressive number of onomastic elements available to describe and target specific divine powers, but also from their capacity to be combined within distinctive configurations of gods. &lt;/P&gt; &lt;P&gt;The volume collects 36 essays pertaining to many different contexts – Egypt, Anatolia, Levant, Mesopotamia, Greece, Rome – which address the multiple functions and wide scope of divine onomastics. Scrutinized in a diachronic and comparative perspective, divine names shed light on how polytheisms and monotheisms work as complex systems of divine and human agents embedded in an historical framework. Names imply knowledge and play a decisive role in rituals; they move between cities and regions, and can be translated; they interact with images and reflect the intrinsic plurality of divine beings. &lt;/P&gt; &lt;P&gt;This vivid exploration of divine names pays attention to the balance between tradition and innovation, flexibility and constraints, to the material and conceptual parameters of onomastic practices, to cross-cultural contexts and local idiosyncrasies, in a word to human strategies for shaping the gods through their names. &lt;/P&gt;</t>
  </si>
  <si>
    <t>https://www.degruyter.com/isbn/9783111326276</t>
  </si>
  <si>
    <t>9783110799095</t>
  </si>
  <si>
    <t>Memory and Remembering in Early Irish Literature: Beyond the Backward Look</t>
  </si>
  <si>
    <t>Sarah Künzler</t>
  </si>
  <si>
    <t>Literary studies: classical, early &amp; medieval,Literary studies: general,Literature: history &amp; criticism,Memory, LITERARY COLLECTIONS / European / English, Irish, Scottish, Welsh,LITERARY CRITICISM / Ancient &amp; Classical,LITERARY CRITICISM / European / English, Irish, Scottish, Welsh,LITERARY CRITICISM / General,LITERARY CRITICISM / Medieval,SOCIAL SCIENCE / General</t>
  </si>
  <si>
    <t>&lt;P&gt;Ireland possesses an early and exceptionally rich medieval vernacular tradition in which memory plays a key role. What attitudes to remembering and forgetting are expressed in secular early Irish texts? How do the texts conceptualise the past and what does this conceptualisation tell us about the present and future? Who mediates and validates different versions of the past and how is future remembrance guaranteed? This study approaches such questions through close readings of individual texts. It centres on three major aspects of medieval Irish memory culture: places and landscapes, the provision of information about the past by miraculously old eye-witnesses, and the personal, social and cultural impact of forgetting. The discussions shed light on the relationship between memory and forgetting and explore the connections between the past, present and future. This shows the fascinating spatio-temporal identity constructions in medieval Ireland and links the Irish texts to the broader European world. The monograph makes this rich literary sources available to an interdisciplinary audience and is of interest to both a general medievalist audience and those working in Cultural Memory Studies. &lt;/P&gt;</t>
  </si>
  <si>
    <t>https://www.degruyter.com/isbn/9783110799095</t>
  </si>
  <si>
    <t>9783111318011</t>
  </si>
  <si>
    <t>Dezentrale Energiesysteme: Erneuerbare Energien und Speichertechnologien für die Energiewende</t>
  </si>
  <si>
    <t>Jürgen Karl</t>
  </si>
  <si>
    <t>Energy,Energy conversion &amp; storage,Energy technology &amp; engineering, TECHNOLOGY &amp; ENGINEERING / Power Resources / General</t>
  </si>
  <si>
    <t>https://www.degruyter.com/isbn/9783111318011</t>
  </si>
  <si>
    <t>9783111343471</t>
  </si>
  <si>
    <t>Manuscripts and Performances in Religions, Arts, and Sciences</t>
  </si>
  <si>
    <t>Antonella Brita, Hanna Wimmer, Janina Karolewski, Laure Miolo, Matthieu Husson</t>
  </si>
  <si>
    <t>History of art / art &amp; design styles,History of religion,Interdisciplinary studies,Media studies,Religious subjects depicted in art,Social &amp; cultural history, ART / History / General,ART / Performance,ART / Subjects &amp; Themes / Religious,LANGUAGE ARTS &amp; DISCIPLINES / Library &amp; Information Science / General,LITERARY CRITICISM / Books &amp; Reading,LITERARY CRITICISM / General,LITERARY CRITICISM / Subjects &amp; Themes /</t>
  </si>
  <si>
    <t>&lt;P&gt;Throughout history, manuscripts have been made and used for religious, artistic, and scientific performances, and this practice continues in most cultures today. By focusing on the role manuscripts have in different kinds of performances, this volume contributes to the evolving field of investigating written artefacts and their functions.&lt;BR&gt;The collected essays regard manuscripts as points of intersection where textual, material, and performative aspects converge. The contributors analyse manuscripts in their forms and functions as well as their positioning in the performances for which they were made. These aspects unfold across the volume’s three sections, examining how manuscripts are (1) used backstage, for preparing and giving instructions for performances; (2) taken onstage, contributing to the enactment of performances; and (3) performers in their own right, producing an effect on the audience.&lt;BR&gt;The diversified, interdisciplinary, and innovative methodologies of the included papers carry great potential to expand the traditional approaches of manuscript studies and find application outside the contributors’ respective fields. &lt;/P&gt;</t>
  </si>
  <si>
    <t>https://www.degruyter.com/isbn/9783111343471</t>
  </si>
  <si>
    <t>9783111329956</t>
  </si>
  <si>
    <t>Yidish. Fonetik, grafik, leksik un gramatik / Jiddisch. Phonetik, Graphemik, Lexik und Grammatik / Yiddish. Phonetics, Graphemics, Lexis, and Grammar: Naye editsye / Neue Edition / New Edition</t>
  </si>
  <si>
    <t>Elye Falkovitsh</t>
  </si>
  <si>
    <t>yid</t>
  </si>
  <si>
    <t>Grammar &amp; vocabulary,Jewish studies,Judaism,Language: history &amp; general works,Literature: history &amp; criticism,Usage &amp; grammar guides, FOREIGN LANGUAGE STUDY / Yiddish,HISTORY / Jewish,LANGUAGE ARTS &amp; DISCIPLINES / Grammar &amp; Punctuation,LITERARY CRITICISM / Jewish,RELIGION / Judaism / History</t>
  </si>
  <si>
    <t>&lt;P&gt;Die 1940 in Moskau erschienene Grammatik von Elye Falkovitsh, eines der wichtigsten Nachschlagewerke jiddischer Sprachwissenschaft, ist in neuer Edition erstmals wieder allgemein zugänglich. Das theoretische Grammatikbuch umfasst Phonetik, Graphik, Lexik und Grammatik und liefert eine ausführliche Beschreibung des modernen Jiddisch. Eine formalistisch synchrone Beschreibung des Sprachsystems wird durch Passagen zur Geschichte der jiddischen Sprache und zur Entwicklung einzelner Formen ergänzt. Wichtigen Schwerpunkt bildet die Darstellung von Jiddisch im Kontext der allgemeinen Linguistik. &lt;/P&gt; &lt;P&gt;Für die neue Edition wurde der ursprünglich in sowjetischer Orthographie erschienene Text an den modernen YIVO-Standard angepasst. Ein Kommentarapparat dient als Referenzwerk zu den jeweiligen grammatischen Themen und umreißt Falkovitshs Verfahren im Kontext der zeitgenössischen jiddischen Sprachwissenschaft. &lt;/P&gt; &lt;P&gt;Die Edition beleuchtet eine bis heute aufgrund ideologischer Vorurteile wenig beachtete wichtige Facette jiddisch-sowjetischer Sprachforschung. Vier Essays kontextualisieren Falkovitshs Leben und Werk kulturhistorisch wie linguistisch und stellen seine Grammatik in Relation zu jiddistischen Sprachprojekten in und außerhalb der Sowjetunion. &lt;/P&gt;</t>
  </si>
  <si>
    <t>https://www.degruyter.com/isbn/9783111329956</t>
  </si>
  <si>
    <t>9781350107243</t>
  </si>
  <si>
    <t>Listening and Talking: A Pathway to Acting</t>
  </si>
  <si>
    <t>Evan Yionoulis</t>
  </si>
  <si>
    <t>Acting techniques, PERFORMING ARTS / Acting &amp; Auditioning</t>
  </si>
  <si>
    <t>&lt;i&gt;Listening and Talking: A Pathway to Acting &lt;/i&gt;provides undergraduate acting students with a clear, achievable, step-by-step way to approach the work of playing a role. The text is supplemented by exclusive video material to take the actor from their first encounter with the text through rehearsals with fellow actors and into performance. 
Drawing from the author's twenty years' experience of teaching at the Yale School of Drama, this book, which is influenced, too, by the work of legendary teachers such as Konstantin Stanislavski and Uta Hagen, presents a thorough examination of key aspects of the actor's technique (for example, listening, playing an action and pursuing an objective). Throughout, it includes exercises and process points through which students can put into practice the key lessons from each chapter.
The practices laid out in this book form a holistic curriculum that not only ensures measurable results over a semester- or year-long course, but also sets in motion an internal process that will serve the student over their life as an artist.</t>
  </si>
  <si>
    <t>Preface and Acknowledgements
Introduction: Looking to the Path—What Is Acting? 
&lt;b&gt;Part I: The Actor’s Path—Preparing for Rehearsals&lt;/b&gt;
Chapter 1. Given Circumstances: What Will You Listen To?
Reading the play
Chapter 2. Objectives: What Will You Listen For?
Chapter 3. Inhabiting Character 
&lt;b&gt;Part II: The Character’s Path—Rehearsal&lt;/b&gt;
Chapter 4. Action: Targeting your partner
Chapter 5. Building the Path 
Chapter 6. Technique in Action: Rehearsal Strategies
&lt;b&gt;Part III: The Collaborator’s Path—From Rehearsal to Performance&lt;/b&gt;
Chapter 7. Rehearsal practice
Chapter 8. In performance
In Conclusion</t>
  </si>
  <si>
    <t>9781350107250</t>
  </si>
  <si>
    <t>9780567699794</t>
  </si>
  <si>
    <t>Patristic Perspectives on Luke’s Transfiguration: Interpreting Vision</t>
  </si>
  <si>
    <t>Peter Anthony</t>
  </si>
  <si>
    <t>Biblical studies &amp; exegesis, RELIGION / Biblical Studies / New Testament / Jesus, the Gospels &amp; Acts</t>
  </si>
  <si>
    <t>Peter Anthony explores how visionary elements in Luke’s Gospel had a particular influence on early interpretation of the Transfiguration, by examining the rich hermeneutical traditions that emerged — particularly in the Latin West — as the Transfiguration was first depicted visually in art.
Anthony begins by comparing the visual and visionary culture of antiquity with that of the present, and their differing interpretations of the Transfiguration. He then examines the Transfiguration texts in the synoptic gospels and their interpretation in modern scholarship, and the reception of the Transfiguration in 2 Peter, the Apocalypse of Peter and the Acts of Peter, Tertullian and Origen. Proceeding to look at interpretations found in the Greek East and the Latin West, Anthony finally discusses the earliest visual depictions of the Transfiguration from the sixth century onward, drawn from a wealth of different art forms. Anthony concludes that early commentators’ and artists’ understanding of how we see and visualise, and therefore, how the Transfiguration was apprehended, is closer to that of the writers of the New Testament than many modern interpreters’ is.</t>
  </si>
  <si>
    <t>&lt;b&gt;Preface&lt;/b&gt;
&lt;b&gt;Acknowledgments&lt;/b&gt;
&lt;b&gt;Abbreviations&lt;/b&gt;
Chapter 1: Introduction
Chapter 2: The New Testament Synoptic Transfiguration Narratives  
Chapter 3: Modern Interpretation of the Synoptic Narratives  
Chapter 4: Reception of the Transfiguration in 2 Peter, the &lt;i&gt;Apocalypse Of Peter&lt;/i&gt;, the &lt;i&gt;Acts Of Peter&lt;/i&gt; and the &lt;i&gt;Acts Of John&lt;/i&gt;  
Chapter 5: The Transfiguration in Tertullian And Origen  
Chapter 6: Interpretation of the Transfiguration in the Greek East After Origen  
Chapter 7: Interpretation of the Transfiguration in the Latin West After Tertullian  
Chapter 8: The Earliest Depiction of the Transfiguration
Chapter 9: Conclusion
&lt;b&gt;Bibliography&lt;/b&gt;
&lt;b&gt;Index&lt;/b&gt;</t>
  </si>
  <si>
    <t>9780755645596</t>
  </si>
  <si>
    <t>Iran and French Orientalism: Persia in the Literary Culture of Nineteenth-Century France</t>
  </si>
  <si>
    <t>Julia Caterina Hartley</t>
  </si>
  <si>
    <t>Literary studies: c 1800 to c 1900 ,Literature: history &amp; criticism,Middle Eastern history, HISTORY / Middle East / Iran,HISTORY / Modern / 19th Century,LITERARY CRITICISM / European / French</t>
  </si>
  <si>
    <t>New translations of Persian literature into French, the invention of the Aryan myth, increased travel between France and Iran, and the unveiling of artefacts from ancient Susa at the Louvre Museum are among the factors that radically altered France’s perception of Iran during the long nineteenth century. And this is reflected in the literary culture of the period. In an ambitious study spanning poetry, historiography, fiction, travel-writing, ballet, opera, and marionette theatre, Julia Hartley reveals the unique place that Iran held in the French literary imagination between 1829 and 1912. Iran’s history and culture remained a constant source of inspiration across different generations and artistic movements, from the ‘Oriental’ poems of Victor Hugo to those of Anna de Noailles and Théophile Gautier’s strategic citation of Persian poetry to his daughter Judith Gautier’s full-blown rewriting of a Persian epic. Writing about Iran could also serve to articulate new visions of world history and religion, as was the case in the intellectual debates that took place between Michelet, Renan, and Al-Afghani. Alternatively joyous, as in Félicien David’s opera &lt;i&gt;Lalla Roukh&lt;/i&gt;, and ominous, as in Massenet’s &lt;i&gt;Le Mage&lt;/i&gt;, Iran elicited a multiplicity of treatments. This is most obvious in the travelogues of Flandin, Gobineau, Loti, Jane Dieulafoy, and Marthe Bibesco, which describe the same cities and cultural practices in altogether different ways. Under these writers’ pens, Iran emerges as both an Oriental other and an alter ego, its culture elevated above that of all other Muslim nations. At times this led French writers to critique notions of European superiority. But at others, they appropriated Iran as proto-European through racialist narratives that reinforced Orientalist stereotypes. Drawing on theories of Orientalism and cultural difference, this book navigates both sides of this fascinating and complex literary history. It is the first major study on the subject.</t>
  </si>
  <si>
    <t>&lt;b&gt;Introduction&lt;/b&gt;
Iran in Nineteenth-Century France: Competing Narratives
Iran and Orientalism
Beyond the Paradigm of Difference
The Politics of Genre
&lt;b&gt;Chapter 1: Poetry&lt;/b&gt;
Translation and Poetic Innovation
From Paris to ‘Persia’ and Back Again (Hugo, Théophile Gautier, Noailles)
Persian Poems Made in France (Renaud, Lahor/Cazalis)
Intertextuality and Universalism: The Case of ‘Les Roses de Saadi’ (Desbordes-Valmore)
Conclusion
&lt;b&gt;Chapter 2: History and Historical Fiction&lt;/b&gt;
Rewriting Human History 
‘Nos parents, les Aryas’ (Arthur de Gobineau, Ernest Renan, Jules Michelet) 
The Persian Alexander: Hybridity and Queer (Anti-)Imperialism (Judith Gautier) 
Ancient History? Iran as Mirror for French Feminism (Jane Dieulafoy) 
Conclusion
&lt;b&gt;Chapter 3: Travel-Writing&lt;/b&gt;
‘Tout chemin ne conduit pas en Perse’ 
Defining the Persians 
Among Women: Scenes from the Harem
Understanding Shiism 
‘Esfahan, Nesf-e Jahan’
Remembering ‘the Great of the Earth’ 
Plagued by the West
Books versus Reality
Conclusion 
&lt;b&gt;Chapter 4: Performing Arts&lt;/b&gt;
Orientalism and the Stage 
A Tale of Two Peris : Iran, the Imaginary Orient, and Ballet (Théophile Gautier, Paul Dukas)
Of Poets, Prophets, and Kings: French Opera’s love affair with Iranian men (Lalla Roukh, Le Mage, and Thamara)
A Puppet Play about Omar Khayyam (Maurice Bouchor) 
Rebuilding Susa: Jane Dieulafoy and Camille Saint-Saëns’s ‘Parysatis’ (1902) 
Conclusion
            &lt;b&gt;Conclusion&lt;/b&gt;</t>
  </si>
  <si>
    <t>9781350295285</t>
  </si>
  <si>
    <t>&lt;i&gt;Working with Actors&lt;/i&gt; provides the key to unlocking the honest, dynamic performance every actor has within them. It offers a well-articulated formulation of the Meisner Technique easy for directors and actors to use within a working context.
Through setting out an accessible training programme for practitioners working across stage and screen, this book establishes a clear-cut route to building a three-dimensional character in an organic, non-intellectual fashion, based squarely on the character’s objectives.
Few books in this field venture out of the training studio, while in this book - alongside offering an intense and concentrated Meisner training programme - the focus is more on the ‘pay-off’: the collaborative act of developing the role and how that plays out in rehearsal and performance.  
Beyond that, the books uniquely offers:
&gt; a new modality for script reading, analysis and rehearsal through which the character is born in relation to other characters;
&gt; a prioritisation of the key skills for coming alive in the moment – listening and putting one’s attention wholly on the other character/actor;
&gt; a historical perspective on how Meisner’s methods have evolved and why they provide the basis of truthful acting;
&gt; for directors, a format for analysis of the complete work based on Stanislavskian principles; 
&gt; for actors,  complementary methods, such as Uta Hagen’s ‘endowment’, to enhance the ‘reality of doing’</t>
  </si>
  <si>
    <t>CONTENTS
  PART ONE: TECHNIQUE
1.    INTRODUCTION 
2.    SIMPLE TECHNIQUE PERFECTLY 
3.    FEAR 
4.    WORKING ‘WITH’ 
5.    ACTING IS DOING 
6.    LISTENING 
7.    BEYOND LANGUAGE 
8.    THE PINCH AND THE OUCH 
9.    IMAGINARY CIRCUMSTANCES 
10.WHO’S THAT KNOCKING? 
11.MAD SAD GLAD 
12.NO SUCH THING AS A MONOLOGUE 
13.TAKING IT PERSONALLY 
14.IT’S JUST AN ILLUSION 
15.IN SEARCH OF THE CHARACTER 
16.A DIRECTOR PREPARES 
17.MAPPING OUT REHEARSALS 
18.TAKING SIDES 
19.LAUNCHING THE CANOE 
20.THE NITTY-GRITTY 
21.APPLYING THE ‘AS-IF’ 
22.DIGGING DEEPER 
23.STRIVING FOR THE SUMMIT 
24.THE REAL WORLD 
PART TWO: PERSPECTIVES
25.WHAT’S LOVE GOT TO DO WITH IT? 
26.PSYCHOPHYSIOLOGICAL MECHANISMS 
27.BITS NOT BEATS 
28.INDICATING 
29.LIQUIFIED TROUBLE 
30.CAST THE ACTOR NOT THE CHARACTER 
31.UNBLOCKING THE WRITER 
32.EVERYONE CAN ACT 
33.FAKING IT 
34.THE CASE AGAINST ACTIONING 
35.SUBTEXT 
36.SILENCE IS GOLDEN
37.CLIPS 
38.MORE THAN MEETS THE EYE 
39.THE CASE FOR REALISM 
 GLOSSARY 
INDEX</t>
  </si>
  <si>
    <t>9781350381643</t>
  </si>
  <si>
    <t>The Patterns of Comics: Visual Languages of Comics from Asia, Europe, and North America</t>
  </si>
  <si>
    <t>Neil Cohn</t>
  </si>
  <si>
    <t>Graphic novels,linguistics,Semiotics / semiology, COMICS &amp; GRAPHIC NOVELS / General,LANGUAGE ARTS &amp; DISCIPLINES / Linguistics / General,LANGUAGE ARTS &amp; DISCIPLINES / Linguistics / Semantics,LITERARY CRITICISM / Semiotics &amp; Theory</t>
  </si>
  <si>
    <t>&lt;b&gt;Comics are a global phenomenon, and yet it’s easy to distinguish the visual styles of comics from Asia, Europe, or the United States&lt;/b&gt;. But, do the structures of these visual narratives differ in more subtle ways? Might these comics actually be drawn in different visual languages that vary in their structures across cultures?
 To address these questions, &lt;i&gt;The Patterns of Comics&lt;/i&gt; seeks evidence through a sustained analysis of an annotated corpus of over 36,000 panels from more than 350 comics from Asia, Europe, and the United States. This data-driven approach reveals the cross-cultural variation in symbology, layout, and storytelling between various visual languages, and shows how comics have changed across 80 years. It compares, for example, the subtypes within American comics and Japanese manga, and analyzes the formal properties of Bill Watterson’s &lt;i&gt;Calvin and Hobbes&lt;/i&gt; across its entire 10-year run. Throughout, it not only uncovers the patterns in and across the panels of comics, but shows how these regularities in the visual languages of comics connect to the organizing principles of all languages.</t>
  </si>
  <si>
    <t>List of Figures and Tables
Preface
1. Visual Language
2. Corpus-Driven Comics Research
3. Morphology
4. Page Layout   
5. Situational Coherence             
6. Framing Structure
7. Narrative Structure
8. Visual Languages across Time
9. Cross-Cultural Visual Languages?
10. The Visual Language of &lt;i&gt;Calvin and Hobbes&lt;/i&gt;
11. Towards a Visual Language Typology             
Notes
References
Index</t>
  </si>
  <si>
    <t>9780567713278</t>
  </si>
  <si>
    <t>Intergroup Conflict, Recategorization, and Identity Construction in Acts: Breaking the Cycle of Slander, Labeling and Violence</t>
  </si>
  <si>
    <t>Hyun Ho Park</t>
  </si>
  <si>
    <t>&lt;b&gt;Hyun Ho Park employs social identity to create the first thorough analysis via such methodology of Acts 21:17—23:35, which contains one of the fiercest intergroup conflicts in Acts. &lt;/b&gt;Park’s assessment allows his readers to rethink, reevaluate, and reimagine Jewish-Christian relations; teaches them how to respond to the vicious cycle of slander, labeling, and violence permeating contemporary public and private spheres; and presents a new hermeneutical cycle and describes how readers may apply it to their own sociopolitical contexts. 
After surveying previous studies of the text, Park first analyses   Paul’s welcome, questioning, and arrest, and how slandering and labeling make   Paul an outsider. Park then describes how, through defending his Jewish   identity and the Way, Paul nuances his public image and re-categorizes   himself and the Way as part of the people of God. When Paul identifies himself   as a Roman and later a Pharisee, Park examines Luke’s ambivalent attitude   toward Rome and the Pharisees, and assesses how Paul escapes dangerous   situations by claiming different social identities at different times. 
Finally, he discloses the vicious cycle of slander, labeling, and violence   not only against the Way but also against the Jews and challenges the   discursive process of identity construction through intergroup conflict with   an out-group, especially the proximate “Other.” Furthermore, he demonstrates how the relevance of such scholarship is  not limited to Lukan  studies or even biblical studies in   general; the  frequent use of  slander, labeling, and violence in the politics   of  the United States  and other polarized countries around the globe  demands   new ways of  looking at intergroup relations, and Park's  argument meets the needs of    those seeking a new perspective on  contemporary political discord.</t>
  </si>
  <si>
    <t>&lt;b&gt;Preface&lt;/b&gt;
&lt;b&gt;Acknowledgments&lt;/b&gt;
&lt;b&gt;Abbreviations&lt;/b&gt;
Introduction
Chapter 1: Preliminary Considerations 
Chapter 2: The Social Identity Approach and Dual Identity 
Chapter 3: Slander against Paul and the Labeling of Paul as an Outsider (Acts 21:17–40) 
Chapter 4: Recategorizing Paul as an Insider (Acts 22:1–21) 
Chapter 5: Ambivalence and the Social Creativity of Paul as an Outsider/Insider (Acts 22:22—23:11)
Chapter 6: Challenging the Vicious Cycle of Slander, Labeling, and Violence (Acts 23:12–35)
Conclusion
&lt;b&gt;Bibliography&lt;/b&gt;
&lt;b&gt;Index&lt;/b&gt;</t>
  </si>
  <si>
    <t>9781501365928</t>
  </si>
  <si>
    <t>The Drive-In: Outdoor Cinema in 1950s America and the Popular Imagination</t>
  </si>
  <si>
    <t>Guy Barefoot</t>
  </si>
  <si>
    <t>Films, cinema,History: specific events &amp; topics,Postwar 20th century history, from c 1945 to c 2000, HISTORY / United States / 20th Century,PERFORMING ARTS / Film / History &amp; Criticism,SOCIAL SCIENCE / Popular Culture</t>
  </si>
  <si>
    <t>&lt;b&gt;&lt;i&gt;The Drive-In &lt;/i&gt;&lt;/b&gt;&lt;b&gt;meaningfully contributes to the complex picture of outdoor cinema that has been central to American culture and to a history of US cinema based on diverse viewing experiences rather than a select number of films.&lt;/b&gt;
 Drive-in cinemas flourished in 1950s America, in some summer weeks to the extent that there were more cinemagoers outdoors than indoors. Often associated with teenagers interested in the drive-in as a ‘passion pit’ or a venue for exploitation films, accounts of the 1950s American drive-in tend to emphasise their popularity with families with young children, downplaying the importance of a film programme apparently limited to old, low-budget or independent films and characterising drive-in operators as industry outsiders. They retain a hold on the popular imagination.
 &lt;i&gt;The Drive-In &lt;/i&gt;identifies the mix of generations in the drive-in audience as well as accounts that articulate individual experiences, from the drive-in as a dating venue to a segregated space. Through detailed analysis of the film industry trade press, local newspapers and a range of other primary sources including archival records on cinemas and cinema circuits in Arkansas, California, New York State and Texas, this book examines how drive-ins were integrated into local communities and the film industry and reveals the importance and range of drive-in programmes that were often close to that of their indoor neighbours.</t>
  </si>
  <si>
    <t>&lt;i&gt;Acknowledgements&lt;/i&gt;
  &lt;i&gt;List of Illustrations&lt;/i&gt;
  &lt;i&gt;List of Tables&lt;/i&gt;
  &lt;i&gt;Note to the Reader&lt;/i&gt;
  Introduction
  1. Place
  2. Programme
  3. People
  4. Pictures
  Conclusion: The Drive-In and Cinema History
  &lt;i&gt;Endnotes&lt;/i&gt;
  &lt;i&gt;Archives and Databases Consulted&lt;/i&gt;
  &lt;i&gt;Select Bibliography&lt;/i&gt;</t>
  </si>
  <si>
    <t>9781350235533</t>
  </si>
  <si>
    <t>Dance in Musical Theatre: A History of the Body in Movement</t>
  </si>
  <si>
    <t>Dustyn Martincich, Phoebe Rumsey</t>
  </si>
  <si>
    <t>Dance &amp; other performing arts,Musicals,Theatre studies, PERFORMING ARTS / Dance / History &amp; Criticism,PERFORMING ARTS / Theater / Broadway &amp; Musicals</t>
  </si>
  <si>
    <t>&lt;b&gt;From &lt;i&gt;Oklahoma! &lt;/i&gt;and &lt;i&gt;West Side Story&lt;/i&gt;, to &lt;i&gt;Spring Awakening&lt;/i&gt; and &lt;i&gt;Hamilton&lt;/i&gt;, dance remains one of the most important and key factors in musical theatre. &lt;/b&gt;
Through the integration of song and dance in the 'dream ballets' of choreographers like Agnes De Mille; the triple threat performances of Jerome Robbins’ dancers; the signature style creation by choreographers like Bob Fosse with dancers like Gwen Verdon; and the contemporary, identity-driven work of choreographers like Camille A. Brown, the history of the body in movement is one that begs study and appreciation. 
&lt;b&gt;&lt;i&gt;Dance in Musical Theatre&lt;/i&gt;&lt;/b&gt; offers guidelines in how to read this movement by analyzing it in terms of composition and movement vocabulary whilst simultaneously situating it both historically and critically. This collection provides the tools, terms, history, and movement theory for reading, interpreting, and centralizing a discussion of dance in musical theatre, importantly, with added emphasis on women and artists of color.  
Bringing together musical theatre and dance scholars, choreographers and practitioners, this edited collection highlights musical theatre case studies that employ dance in a dramaturgically essential manner, tracking the emergence of the dancer as a key figure in the genre, and connecting the contributions to past and present choreographers. This collection foregrounds the work of the ensemble, incorporating firsthand and autoethnographic accounts that intersect with historical and cultural contexts.  
Through a selection of essays, this volume conceptualizes the function of dance in musical: how it functions diegetically as a part of the story or non-diegetically as an amplification of emotion, as well as how the dancing body works to reveal character psychology by expressing an unspoken aspect of the libretto, embodying emotions or ideas through metaphor or abstraction.
&lt;i&gt;&lt;b&gt;Dance in Musical Theatre&lt;/b&gt;&lt;/i&gt; makes dance language accessible for instructors, students, and musical theatre enthusiasts, providing the tools to critically engage with the work of important choreographers and dancers from the beginning of the 20th century to today.</t>
  </si>
  <si>
    <t>Table of Contents
Image List
List of Contributors 
Acknowledgements
Introduction:
            Dustyn Martincich and Phoebe Rumsey
&lt;b&gt;Section I: Choreography and Function&lt;/b&gt;
Chapter 1: 
Reading Dance: The Body in Motion Onstage
Phoebe Rumsey
Chapter 2:
Dancing Genre: Influences on Dance in Musical Theatre 
Nathan James
Chapter 3:
Musical Theatre Dance Training: Approaches in the United States and China
Mijiang He and Dustyn Martincich
Chapter 4:
Ensembles in Motion: Formations, Spectacle, and Unison
Adrienne Gibbons Oehlers
Chapter 5:
Dancing Narrative: Storytelling through the Ensemble Body
Amanda Olmstead
Chapter 6:
Storytelling through Dance: The Rise of the Dream Ballet
Bud Coleman
Chapter 7:
Making Space, Keeping Time: Musical Theatre Dance and Temporality in the United States
Joanna Dee Das
&lt;b&gt;Section II: Approaches to Choreography and the Body&lt;/b&gt;
Chapter 8: 
Take Off with Us: Expressing Gender and Sexuality in Golden Age Broadway Choreography
Kevin Winkler
Chapter 9:
Asian Faces, American Bodies: Reading Asian/American Movement on the Broadway Stage
Kim Varhola
Chapter 10:
Tap and the Broadway Musical:
Subversion and Subjectivity through Historical Consciousness 
Benae Beamon
Chapter 11:
Ballet, Race, and the Great White Way
Ramon Flowers
Chapter 12:
Conversations, Creators &amp; Storytellers in &lt;i&gt;Contact&lt;/i&gt;: An Interview with Tomé Cousin
Phoebe Rumsey
Chapter 13:
Postmodern Dance’s Legacies on the Contemporary Musical Theatre Stage
Ariel Nereson
Chapter 14:
Movement Direction in Musical Theatre: Physical Actions and Gestural Storytelling
Michael D. Jablonski and Dustyn Martincich
Chapter 15:
Everybody Cancan: Contemporary Musical Theatre Dance
Dustyn Martincich and Alexandra Joye Warren</t>
  </si>
  <si>
    <t>9781350235526</t>
  </si>
  <si>
    <t>9781501387630</t>
  </si>
  <si>
    <t>The Legacy of The X-Files</t>
  </si>
  <si>
    <t>Diane A. Rodgers, James Fenwick</t>
  </si>
  <si>
    <t>Film theory &amp; criticism,Film: styles &amp; genres,Television, PERFORMING ARTS / Film / Genres / Science Fiction &amp; Fantasy,PERFORMING ARTS / Television / Genres / Science Fiction, Fantasy &amp; Horror,PERFORMING ARTS / Television / History &amp; Criticism</t>
  </si>
  <si>
    <t>&lt;b&gt;&lt;i&gt;The Legacy of The X-Files&lt;/i&gt; examines the content and production of the show, its reception, its use of legend and folklore, its contemporary resonance in politics and society of the 21st century, and its impact and legacy on film, television, the Internet and beyond. &lt;/b&gt;
Having converged with the early widespread use of the Internet, &lt;i&gt;The X-Files&lt;/i&gt; became a cultural touchstone of the 1990s, transforming from a cult TV show into a pop cultural phenomenon by the end of the decade. To celebrate the 30th anniversary of &lt;i&gt;The X-Files&lt;/i&gt;, this collection examines the content and production of the show, its reception, its use of legend and folklore, its contemporary resonance in politics and society of the 21st century, and its impact and legacy on film, television, the Internet and beyond. The series' themes of government mistrust, conspiracy, folklore, UFOlogy, and faith are dissected and applied to how the show spirituality resonated with post-Cold War Western society.
Contributors to this collection discuss the wide-ranging impact of the television show in popular culture, from Mulder and Scully 'shippers' to the show's slogan entering the contemporary lexicon. &lt;i&gt;The Legacy of The X-Files&lt;/i&gt; serves as an all-encompassing, multi-disciplinary, contemporary account of &lt;i&gt;The X-Files&lt;/i&gt;, reflecting upon critical, historical, political, and social contexts, and featuring an in-depth and comprehensive introduction making it a vital work for researchers and students alike.</t>
  </si>
  <si>
    <t>&lt;i&gt;List of Contributors&lt;/i&gt;
  Introduction: A Critical Reflection on Thirty Years of &lt;i&gt;The X-Files&lt;/i&gt;
  &lt;i&gt;James Fenwick and Diane Rodgers (Sheffield Hallam University, UK)&lt;/i&gt;
  &lt;b&gt;Part I: Cultural Legacies: Landscape, Environment, and Technology&lt;/b&gt;
  1. Space and Location in &lt;i&gt;The X-Files&lt;/i&gt;
  &lt;i&gt;Matt Melia (Kingston University, UK)&lt;/i&gt;
  2. ‘Mulder, it’s me’: Intimacy, Invasion and Mobile Phones
  &lt;i&gt;Victoria Scrimer (University of Mary Washington, USA) and Nicholas Stanton (University of Denver, USA)&lt;/i&gt;
  3. Artificial Intelligence, Surveillance and the (Post)human in &lt;i&gt;The&lt;/i&gt; &lt;i&gt;X-Files&lt;/i&gt;
  &lt;i&gt;Alex Goody and Antonia Mackay (&lt;/i&gt;&lt;i&gt;Oxford Brookes University, UK)&lt;/i&gt;
  4. Agentic Oil and Petrocultures: Black Oil in &lt;i&gt;The X-Files&lt;/i&gt;
&lt;i&gt;Chantelle Mitchell and Jaxon Waterhouse (independent scholars, Australia)&lt;/i&gt;
  5. Believe the Lie: Digital Visual Effects in &lt;i&gt;The X-Files&lt;/i&gt;
&lt;i&gt;Tom Livingstone (University of the West of England, UK)&lt;/i&gt;
  &lt;b&gt;Part II: Contemporary Legend: Conspiracy, Belief, Politics&lt;/b&gt;
  6. ‘I want to believe’: How UFOs Conquered &lt;i&gt;The X-Files&lt;/i&gt;
  &lt;i&gt;David Clarke (Sheffield Hallam University, UK)&lt;/i&gt;
  7. (Cult)ural Tensions: New Religious Movements and &lt;i&gt;The X-Files&lt;/i&gt;
  &lt;i&gt;Racheal Harris (Deakin University, Australia)&lt;/i&gt;
  8. The End of History? Contesting the Legacy of the 1960s and 1970s in &lt;i&gt;The X-Files&lt;/i&gt;
  &lt;i&gt;Gregory Frame (University of Nottingham, UK)&lt;/i&gt;
  9. ‘You believe what you want to believe—that's what everybody does now’: &lt;i&gt;The X-Files&lt;/i&gt;, Fake News and the Rise of QAnon
  &lt;i&gt;Bethan Jones (University of York, UK)&lt;/i&gt;
  &lt;b&gt;Part III: The X-Philes: Fandom and Paratextual Narratives&lt;/b&gt;
  10. The Aliens are not What They Seem: &lt;i&gt;The X-Files&lt;/i&gt; and the legacy of &lt;i&gt;Twin Peaks&lt;/i&gt;
  &lt;i&gt;Briac Picart Hellec (Le Havre Normandy University, France)&lt;/i&gt;
  11. A Very Sci-fi Christmas: An Examination of the Christmas Episodes of &lt;i&gt;The X-Files&lt;/i&gt; and &lt;i&gt;Millennium&lt;/i&gt;
  &lt;i&gt;Will Lorenzo (independent scholar, USA)&lt;/i&gt;
  12. The Truth is…Inside the Panels!: Comic Adaptations of &lt;i&gt;The X-Files&lt;/i&gt;
  &lt;i&gt;Iris Haist (Erich Ohser University, Germany)&lt;/i&gt;
  13. “X Files till I DIE”: Fan Memory from the X-Philes
  &lt;i&gt;Janelle Vermaak Griessel and Natalie Le Clue (Nelson Mandela University, South Africa)&lt;/i&gt;
  14.  Reading into the Romance: Gender, Genre, and the Rabid Shippers of &lt;i&gt;The X-Files&lt;/i&gt; Fandom
  &lt;i&gt;Marissa Spada (University of Michigan, USA)&lt;/i&gt;
  15. &lt;i&gt;The X-Files&lt;/i&gt; and Video Games: At the Threshold of Virtual Reality
  &lt;i&gt;Ivan Girina and Andra Ivanescu (Brunel University, UK)&lt;/i&gt;
  &lt;b&gt;Part IV: Intersectional Legacies: Identity and Representation&lt;/b&gt;
  16. Racialized Disability as Narrative Prosthesis in &lt;i&gt;The X-Files&lt;/i&gt;
  &lt;i&gt;Lzz Johnk and Gabrielle Miller (Oregon State University, USA)&lt;/i&gt;
  17. ‘I’m a Medical Doctor, and a Scientist’: Powerful Women, Angry Men, and Representational Violence in &lt;i&gt;The X-Files&lt;/i&gt;
  &lt;i&gt;Erin&lt;/i&gt; Siodmak (Tulane University, USA)
  18. Invasion of Body Snatchers: Queer Theory, Cultural Capital and Desirability of Fox Mulder’s Body
  &lt;i&gt;Klára Feikusová (Palacký University (Czech Republic)&lt;/i&gt;
  19. A Collection of Human Curiosities: Disability in &lt;i&gt;The X-Files&lt;/i&gt;
  &lt;i&gt;Andrew Sydlik (independent scholar, USA)&lt;/i&gt;
  20. The Scully Effect: &lt;i&gt;The X-Files&lt;/i&gt; and Women in STEM
  &lt;i&gt;Jolene Mendel (American Public University, USA)&lt;/i&gt;
  &lt;i&gt;Appendix 1: List of Series, Episodes and Films in Chronological Order&lt;/i&gt;
  &lt;i&gt;Appendix 2: The X-Files Main and Recurring Cast&lt;/i&gt;
  &lt;i&gt;Index&lt;/i&gt;</t>
  </si>
  <si>
    <t>9781350293205</t>
  </si>
  <si>
    <t>New Perspectives on Language Mobility: English on German Radio</t>
  </si>
  <si>
    <t>Sarah Josefine Schaefer</t>
  </si>
  <si>
    <t>Communication studies,linguistics,Sociolinguistics, LANGUAGE ARTS &amp; DISCIPLINES / Linguistics / General,LANGUAGE ARTS &amp; DISCIPLINES / Linguistics / Sociolinguistics,SOCIAL SCIENCE / Media Studies</t>
  </si>
  <si>
    <t>The diffusion of English and the increasing mediatization of our globalized world have significant impacts on our perceptions of language and culture. Beginning with an overview of how the conceptualization of language is currently debated in sociolinguistics and related fields, this book highlights the need for a new perspective on language mobility.
 Through examining the use of English on German radio morning shows, the book explores the dynamics of language use in times of accelerated globalization and provides insights into how the media operate within the global flows of messages and linguistic resources that characterize our mediatized societies. In doing so, it demonstrates how combining the different perspectives of a sociolinguistics of mobility and contact linguistics allows for a thorough investigation of language practices in society, and advances the theoretical and practical approaches to the study of language mobility as a result.</t>
  </si>
  <si>
    <t>List of Figures
List of Tables
Acknowledgements
List of Symbols and Abbreviations
1. Introduction
 2. Critical Sociolinguistic and Cultural Perspectives on Globalization
 3. The Diffusion of English from a Contact Linguistic Perspective
 4. A New Perspective on Language Mobility
 5. Global Cultural Flows
 6. Competition and Segmentation
7. The Workplace
8. The Journalist
 9. Conclusion
 References
 Index</t>
  </si>
  <si>
    <t>9781501394355</t>
  </si>
  <si>
    <t>The Non-Professional Actor: Italian Neorealist Cinema and Beyond</t>
  </si>
  <si>
    <t>Catherine O'Rawe</t>
  </si>
  <si>
    <t>Acting techniques,Film theory &amp; criticism, PERFORMING ARTS / Acting &amp; Auditioning,PERFORMING ARTS / Film / History &amp; Criticism</t>
  </si>
  <si>
    <t>&lt;b&gt;Provides the first critical overview of acting, stardom, and performance in post-war Italian film (1945-54), with special attention to the figure of the non-professional actor, who looms large in neorealist filmmaking. &lt;/b&gt;
Italian post-war cinema has been widely celebrated by critics and scholars: films such as &lt;i&gt;Bicycle Thieves&lt;/i&gt; (De Sica, 1948) and &lt;i&gt;Paisan&lt;/i&gt; (Rossellini, 1946) remain globally influential, particularly for their use of non-professional actors. This period of regeneration of Italian cinema initiated the boom in cinemagoing that made cinema an important vector of national and gender identity for audiences.
The book addresses the casting, performance, and labour of non-professional actors, particularly children, their cultural and economic value to cinema, and how their use brought ideas of the ordinary into the discourse of stars as extraordinary. Relatedly, O'Rawe discusses critical and press discourses around acting, performance, and stardom, often focused on the ‘crisis’ of acting connected to the rise of non-professionals and the girls (like Sophia Loren) who found sudden cinematic fame via beauty contests.</t>
  </si>
  <si>
    <t>&lt;i&gt;List of Illustrations&lt;/i&gt;
&lt;i&gt;Acknowledgements&lt;/i&gt;
Introduction: The Non-Professional Actor: Histories, Theories, Performances
1.     Acting, Stardom and the Non-Professional in Italy from Fascism to the Post-War
2.     Bodies, Voices, Afterlives: Case Studies of &lt;i&gt;Bicycle Thieves&lt;/i&gt;’ Lamberto Maggiorani, and the Cast of &lt;i&gt;La Terra Trema&lt;/i&gt;
3.     Girls, Stardom, and the Danger of Cinema
4.     The Non-Professional Child Actor: Beyond &lt;i&gt;Bicycle Thieves&lt;/i&gt;
5.     The Non-Professional in Contemporary Global Cinema
Conclusion
&lt;i&gt;References&lt;/i&gt;
&lt;i&gt;Index&lt;/i&gt;</t>
  </si>
  <si>
    <t>9798765100608</t>
  </si>
  <si>
    <t>Neon Knight Forever: The Legacy of Joel Schumacher’s Batman Duology</t>
  </si>
  <si>
    <t>Tomasz Zaglewski</t>
  </si>
  <si>
    <t>Film theory &amp; criticism,Individual film directors, film-makers, PERFORMING ARTS / Film / Genres / General,PERFORMING ARTS / Film / History &amp; Criticism</t>
  </si>
  <si>
    <t>&lt;b&gt;&lt;i&gt;Neon Knight Forever&lt;/i&gt; is a detailed study of one of the most misunderstood superhero series that dares to ask the most heretical question for all Bat-fans: what if &lt;i&gt;Batman &amp; Robin&lt;/i&gt; is actually a valuable achievement in big-budget superhero cinema? &lt;/b&gt;
The &lt;i&gt;Batman &lt;/i&gt;franchise has remained one of the most lucrative and varied lines of superhero-based titles outside its original comic book, with adaptations from filmmakers such as Christopher Nolan, Tim Burton, and Zack Snyder. However, among the many facets of Batman, there is one which remains on the margins of Bat-history, being treated as the most obscure or misconceived: the &lt;i&gt;Batman&lt;/i&gt; duology directed by Joel Schumacher between 1995 and 1997, a creation which is seen by many fans as the "wrong" approach to the Batman mythos. &lt;i&gt;Neon Knight Forever&lt;/i&gt; accounts for the initial rejection of Schumacher's version and explores modern attempts to rehabilitate Schumacher's vision of the infamous Neon Knight. Through discussing the formal foundations underlying both &lt;i&gt;Batman Forever &lt;/i&gt;and &lt;i&gt;Batman &amp; Robin &lt;/i&gt;and featuring claims from the Schumacher online fandom&lt;i&gt;,&lt;/i&gt; Zaglewski embraces the adaptation as a valuable addition to the &lt;i&gt;Batman&lt;/i&gt; universe.</t>
  </si>
  <si>
    <t>&lt;i&gt;Acknowledgements&lt;/i&gt;
Introduction: ‘Can I persuade you to take a sandwich with you, sir?’
1. Neon Knight Begins: The Not-So-Dark Knight as an Element in Batman’s Transmedia Multiverse 
1.1. Into the Bat-verse: From the Multiverse of Stories to the Multiverse of Readings
1.2. Camp Knight, Dad Knight or Cute Knight? Exploring the Foundations of the Neon Knight 
2. The Neon Knight Unchained: Questionable Choices and the Ice-Catching Spectacle in &lt;i&gt;Batman Forever &lt;/i&gt;and &lt;i&gt;Batman &amp; Robin&lt;/i&gt;
2.1. Who’s Afraid of the Big, Black Bat? Joel Schumacher as a Cinematic Trespasser
2.2. Tim Burton’s Noir-tmare before Christmas vs. Joel Schumacher’s Camp Noir: Embracing a Living Comic Book as a Visual Thriller
2.3. The Lite Knight Rises: The Troubling Case of the Plastic Figures, Virtual Grappling Hooks, and Rubber Nipples
3. The Neon Knight Triumphant: Modern Perception of Joel Schumacher’s &lt;i&gt;Batman&lt;/i&gt; Duology
3.1. ‘It’s So Bad, It’s Almost Good’: Fandom’s Online Discourse Following Joel Schumacher’s Passing
3.2. Schumacher was right’: Social Media Appreciation for the Neon Knight
Closing Remarks or ‘We’re going to need a bigger cave’
&lt;i&gt;Bibliography&lt;/i&gt;
&lt;i&gt;Index&lt;/i&gt;</t>
  </si>
  <si>
    <t>9798765101803</t>
  </si>
  <si>
    <t>Feminist Fandom: Media Fandom, Digital Feminisms, and Tumblr</t>
  </si>
  <si>
    <t>Briony Hannell</t>
  </si>
  <si>
    <t>Gender studies: women,Media studies, COMPUTERS / Internet / Social Media,SOCIAL SCIENCE / Gender Studies,SOCIAL SCIENCE / Technology Studies</t>
  </si>
  <si>
    <t>&lt;b&gt;Examines how fannish and feminist modes of cultural consumption, production, and critique are converging and opening up informal spaces for young people to engage with feminism. &lt;/b&gt;
Adopting an interdisciplinary theoretical framework and bringing together media and communications, feminist cultural studies, sociology, internet studies and fan studies, Hannell locates media fandom at the intersection of the multi-directional and co-constitutive relationship between popular feminisms, popular culture and participatory networked digital cultures. &lt;i&gt;Feminist Fandom&lt;/i&gt; functions as an ethnographic account of how feminist identities are constructed, lived and felt through digital fannish spaces on the micro-blogging and social networking platform, Tumblr.</t>
  </si>
  <si>
    <t>&lt;i&gt;Dedication&lt;/i&gt;
&lt;i&gt;List of Contributors&lt;/i&gt;
&lt;i&gt;List of Illustrations&lt;/i&gt;
&lt;i&gt;Acknowledgements&lt;/i&gt;
Introduction
1. Becoming Feminist: Fandom and Feminist Identity Work
2. Belonging as a Feminist Fan on Tumblr
3. Non-Belonging and Exclusion
4. Fandom and/as Feminist Pedagogy
5. Conclusion
&lt;i&gt;
Notes&lt;/i&gt;
&lt;i&gt;Bibliography
&lt;/i&gt;&lt;i&gt;Index &lt;/i&gt;</t>
  </si>
  <si>
    <t>9781350367500</t>
  </si>
  <si>
    <t>Chekhov’s Sakhalin Journey: Doctor, Humanitarian, Writer</t>
  </si>
  <si>
    <t>Jonathan Cole</t>
  </si>
  <si>
    <t>Literary studies: c 1800 to c 1900 ,Literary studies: plays &amp; playwrights,Theatre studies, LITERARY CRITICISM / Modern / 19th Century,LITERARY CRITICISM / Modern / 20th Century,LITERARY CRITICISM / Russian &amp; Soviet,PERFORMING ARTS / Theater / History &amp; Criticism</t>
  </si>
  <si>
    <t>&lt;b&gt;Chekhov often said that ‘I am a doctor by trade and sometimes I do literary work in my free time’, a surprising claim, given his status as a giant of 20th century drama. This literary-biographical study uncovers new sides to him, as both a medical professional and humanitarian, and tells the story of Chekhov's trip to Sakhalin Island in the harsh wastes of Siberia.&lt;/b&gt;
Anton Chekhov practiced medicine for most of his life and engaged in humanitarian work which took him away from writing for months. He placed one such trip though, across the unforgiving terrain of Siberia to write about the penal island of Sakhalin, above all others. 
&lt;i&gt;Chekhov's Sakhalin Journey&lt;/i&gt;, written by a neuroscientist and practicing clinician, uses this trip and Chekhov's own account of it to shed light on hitherto overlooked aspects of his life. In doing so, it shows that to understand the man we need his medicine as well as his literature, and we need to assess his life from his perspective as well as ours.</t>
  </si>
  <si>
    <t>Prologue
Introduction
Chapter One; Medical School
Chapter Two; Why
Chapter Three; Going to War
Chapter Four; Everything is chained
Chapter Five; The Chasm of Sorrow
Chapter Six; South
Chapter Seven; Thesis Assembled
Chapter Eight; Numbers
Chapter Nine; Monday to Wednesday
Chapter Ten; Duelling with himself
Chapter Eleven; Conscience, irony and understatement
Chapter Twelve; Holy of Holies
Postscript: Sakhalin Now
Bibliography</t>
  </si>
  <si>
    <t>9781350367517</t>
  </si>
  <si>
    <t>9781350424326</t>
  </si>
  <si>
    <t>Morgan Lloyd Malcolm: Plays 1: Belongings; The Wasp; Mum; When the Long Trick's Over; The Passenger</t>
  </si>
  <si>
    <t>Morgan Lloyd Malcolm</t>
  </si>
  <si>
    <t>Literary studies: plays &amp; playwrights,Plays, playscripts, DRAMA / Women Authors</t>
  </si>
  <si>
    <t>In her first collection of plays, Olivier award-winning playwright and screenwriter Morgan Lloyd Malcolm's talent for writing complex female characters is on dazzling display. 
&lt;b&gt;Belongings (2011): &lt;/b&gt;&lt;i&gt;"Malcolm’s writing is sharp and witty but also very powerful in places. Her use of humour can be shocking but it helps to balance out the weighty issues being explored: guilt, gender and family politics, sex as both a commodity and a weapon. Touching, funny and brutal, this is – on many levels – an impressive first work."&lt;/i&gt; - Exeunt
&lt;b&gt;The Wasp (2015): &lt;/b&gt;&lt;i&gt;"Morgan Lloyd Malcolm’s two-hander is sprung like a bear trap, a play with very sharp teeth."&lt;/i&gt; - The Stage
&lt;b&gt;Mum (2021):&lt;/b&gt; &lt;i&gt;"Lloyd Malcolm, who resurrected a 17th-century feminist poet for her riotous 2018 hit &lt;/i&gt;Emilia&lt;i&gt;, here spills the dark side of modern maternity: exhausted anxiety, love-hate co-dependency, what happens when your very worst fears come true."&lt;/i&gt; - Evening Standard
&lt;b&gt;When The Long Trick's Over (2022):&lt;/b&gt; &lt;i&gt;"Grief can feel like drowning. And in Morgan Lloyd Malcolm’s play about a swimmer with the challenge to cross the Channel, it is voluminous."&lt;/i&gt; - Guardian
&lt;b&gt;The Passenger (2021): &lt;/b&gt;&lt;i&gt;Originally commissioned and produced by Shakespeare's Globe, this piece &lt;/i&gt;&lt;i&gt;recounts the experience of the author's childhood terrors. A shadowy figure who follows. Has it followed us here? How will she escape him? &lt;/i&gt;The Passenger &lt;i&gt;was staged as a part of the first Terrifying Women showcase at the Golden Goose Theatre, London, in October 2021.&lt;/i&gt;
&lt;b&gt;Morgan Lloyd Malcolm&lt;/b&gt;'s play &lt;i&gt;Emilia &lt;/i&gt;became a hit show in summer 2018 before transferring to the West End in 2019, winning three Olivier awards. Her adaptation of her play &lt;i&gt;The Wasp &lt;/i&gt;completed filming at the end of 2022 starring Naomie Harris and Natalie Dormer and directed by Guillem Morales. Her play &lt;i&gt;Belongings &lt;/i&gt;was shortlisted for the Charles Wintour Most Promising Playwright Award. She formed Terrifying Women with Abi Zakarian, Sampira and Amanda Castro in 2021 with an aim to producing more horror in theatre.</t>
  </si>
  <si>
    <t>Introduction
&lt;i&gt;Belongings
The Wasp
Mum 
When The Long Trick's Over
The Passenger&lt;/i&gt;</t>
  </si>
  <si>
    <t>9780567713780</t>
  </si>
  <si>
    <t>Theological Metaphysics: A Pentecostal Theology of Being</t>
  </si>
  <si>
    <t>Ray C. Robles</t>
  </si>
  <si>
    <t>Christian theology,Pentecostal Churches,Philosophy: metaphysics &amp; ontology, PHILOSOPHY / Metaphysics,RELIGION / Christian Theology / General,RELIGION / Christianity / Pentecostal &amp; Charismatic</t>
  </si>
  <si>
    <t>Insofar as Christian theology aims to make truthful claims about the nature of reality, it is necessarily involved in the enterprise of metaphysics. Pentecostals, precisely as Christians, are thus obliged to participate. Through this study it becomes evident that pentecostals aim to participate in the metaphysical discipline in the same way they theologize — that is, informed by the norms, practices, and speech acts that constitute their spirituality. 
This book aims to construct a Christian metaphysics that is at once attuned to pentecostal spirituality/theology and informed by the classical tradition of Christian metaphysics. 
Ultimately, this work offers a constructive and critical engagement with pentecostal spirituality, and with pentecostal theology via the larger ecumenical, creedal, and dogmatic metaphysical tradition. Thus, this book is explicitly and intentionally limited to understand metaphysics in conversation with the historical Christian tradition, and to understand a pentecostal vision of it.</t>
  </si>
  <si>
    <t>&lt;b&gt;Acknowledgments&lt;/b&gt;
&lt;b&gt;Abbreviations&lt;/b&gt;
&lt;b&gt;
Introduction&lt;/b&gt;
&lt;b&gt;Chapter 1&lt;/b&gt;
Can There Be a Pentecostal Articulation of Metaphysics?
&lt;b&gt;Chapter 2&lt;/b&gt;
Come, Creator Spirit: Imagining a Pentecostal Metaphysics in Dialogue with the Work of James K.A. Smith and Amos Yong
&lt;b&gt;Chapter 3&lt;/b&gt;
The Spirit, Reality, and Renewal: Inferring Metaphysics from the Work of James K.A. Smith and Amos Yong 
&lt;b&gt;Chapter 4&lt;/b&gt;
Worship, Wisdom, and the Ways of the Spirit: Inferring Metaphysics from Pentecostal Spirituality
&lt;b&gt;Chapter 5&lt;/b&gt;
Toward a Pentecostal Theology of Being-in-the-Spirit: The Knowledge of the Triune God and the Truth of Theological Metaphysics
&lt;b&gt;Chapter 6&lt;/b&gt;
The Work of God in the Work of the People: Being-in-the-Spirit and Liturgical Renewal
&lt;b&gt;Conclusion&lt;/b&gt;
&lt;b&gt;Bibliography&lt;/b&gt;</t>
  </si>
  <si>
    <t>9781440858444</t>
  </si>
  <si>
    <t>Human Migration and the Refugee Crisis: Origins and Global Impact</t>
  </si>
  <si>
    <t>Eliot Dickinson</t>
  </si>
  <si>
    <t>Human geography,Migration, immigration &amp; emigration,Population &amp; demography,Refugees &amp; political asylum, POLITICAL SCIENCE / Globalization,POLITICAL SCIENCE / Public Policy / Immigration,SOCIAL SCIENCE / Emigration &amp; Immigration,SOCIAL SCIENCE / Refugees</t>
  </si>
  <si>
    <t>&lt;b&gt;Discover the origins and consequences of human movement over time, from the 16th-century Age of Discovery to 21st-century immigration politics.&lt;/b&gt;
This book examines the complex forces behind international migration and the enormous impact it is having on our globalized world. Chapters cover both the challenges and opportunities associated with migration in a broad selection of countries in Africa, Asia, Europe, North America, South America, and Oceania. Readers will find in-depth analysis of such recent events as the Ukrainian refugee crisis, violence against immigrants in South Africa, support for right-wing political parties in Germany, Australia's use of offshore detention centers, and the Trump administration's efforts to curb immigration. Readers will also uncover the historical antecedents to the modern landscape of human migration, including the push for colonization and the exploitation and horrors of the slave trade.    
The book also investigates the profound impact that climate change will have on patterns of human migration in the coming years. Taken together, the chapters offer candid and compelling coverage of a dynamic subject that affects millions of people worldwide. For readers wishing to delve even deeper into this multifaceted and often contentious subject, a comprehensive list of recommended readings serves as a gateway to further exploration.</t>
  </si>
  <si>
    <t>Acknowledgments
List of Abbreviations
1. Introduction: Living on a Broken Planet
2. Origins and Causes of Human Migration
3. Migration’s Global Impact
4. Responses to Global Migration
5. Future Implications of Global Migration
Recommended Readings
Index</t>
  </si>
  <si>
    <t>9783111340371</t>
  </si>
  <si>
    <t>Christology Revised: Kreuz, Auferweckung, Menschwerdung, 'Jesus Remembered'</t>
  </si>
  <si>
    <t>Bruce McCormack, Heinrich Assel</t>
  </si>
  <si>
    <t>Christian theology,Christianity,Religion &amp; beliefs, RELIGION / Biblical Studies / General,RELIGION / Christian Theology / Systematic,RELIGION / Christianity / General,RELIGION / General</t>
  </si>
  <si>
    <t>&lt;P&gt;&lt;/P&gt; &lt;P&gt;Der Band repräsentiert die internationale Diskussion über Christologie protestantischer, römisch-katholischer und anglikanischer Provenienz und belebt den Diskurs neu. Fokussiert werden Innovationen in den Wissenschaften vom Neuen Testament und der Patristik auf Christologie hin. Dabei werden vor allem zwei aktuelle Entwürfe von Christologie diskutiert , in denen die Dimensionen Kreuz, Auferweckung, Menschwerdung, ‚Jesus Remembered‘ neu bearbeitet sind – paradigmatisch im Ansatz und vollständig in der Ausführung. &lt;/P&gt; &lt;P&gt;Die Beiträge umfassen &lt;/P&gt; &lt;P&gt;Paradigmen von Christologie: Christologie als Verständigungsmedium über den Charakter heutiger Dogmatik in der Pluralität konfessioneller und positioneller Standpunkte, modernitätstheoretischer und traditionsbestimmter Kontexte. &lt;/P&gt; &lt;P&gt;Bestandsaufnahme und Revision: Kritische Auseinandersetzungen mit Heinrich Assel &lt;EM&gt;Elementare Christologie Bände 1-3&lt;/EM&gt; (2020) und Bruce McCormack &lt;EM&gt;The Humility of the Eternal Son&lt;/EM&gt; (2021). &lt;/P&gt; &lt;P&gt;Christology – Revised: Beiträge zu gegenwärtig anstehenden Themen und möglichen künftigen Revisionen von Christologie. &lt;/P&gt;</t>
  </si>
  <si>
    <t>https://www.degruyter.com/isbn/9783111340371</t>
  </si>
  <si>
    <t>9783111331041</t>
  </si>
  <si>
    <t>Chemische Thermodynamik: Thermodynamische Hauptsätze, Potenziale und Gleichgewichte</t>
  </si>
  <si>
    <t>Walter Schreiter</t>
  </si>
  <si>
    <t>Chemistry,Engineering thermodynamics,Physical chemistry,Thermodynamics &amp; heat, SCIENCE / Chemistry / General,SCIENCE / Chemistry / Physical &amp; Theoretical,SCIENCE / Mechanics / Thermodynamics</t>
  </si>
  <si>
    <t>https://www.degruyter.com/isbn/9783111331041</t>
  </si>
  <si>
    <t>9783110677447</t>
  </si>
  <si>
    <t>Recht der FinTechs</t>
  </si>
  <si>
    <t>Thorsten Voß</t>
  </si>
  <si>
    <t>Commercial law,Financial law, LAW / Banking</t>
  </si>
  <si>
    <t>&lt;P&gt;Themenübersicht (vorl. Fassung): &lt;/P&gt; &lt;UL&gt; &lt;LI&gt;Einführung &lt;/LI&gt; &lt;LI&gt;Digitalisierung bei Finanzdienstleistern und Wertpapierfirmen &lt;/LI&gt; &lt;LI&gt;Digitale Zahlungssysteme &lt;/LI&gt; &lt;LI&gt;Robo Advice / Artificial Intelligence &lt;/LI&gt; &lt;LI&gt;Blockchain / Distributierte Systeme / Smart Contracts &lt;/LI&gt; &lt;LI&gt;Crowdfunding / Marketplace Lending &lt;/LI&gt; &lt;LI&gt;Privacy, Data Security und Cybersecurity &lt;/LI&gt; &lt;LI&gt;Tech Spezialfelder &lt;/LI&gt; &lt;LI&gt;Spezialexpertise Plattformlösungen &lt;/LI&gt; &lt;LI&gt;LegalTech-Anwendungen &lt;/LI&gt;&lt;/UL&gt;</t>
  </si>
  <si>
    <t>https://www.degruyter.com/isbn/9783110677447</t>
  </si>
  <si>
    <t>9783110488982</t>
  </si>
  <si>
    <t>§§ 331-358</t>
  </si>
  <si>
    <t>Anette Grünewald, Eric Hilgendorf, et al., Ferdinand Gillmeister</t>
  </si>
  <si>
    <t>Criminal law &amp; procedure, LAW / Criminal Law / General</t>
  </si>
  <si>
    <t>&lt;P&gt;Der Leipziger Kommentar setzt auch in der 13. Auflage die Maßstäbe für die Wissenschaft zum materiellen Strafrecht. In 20 Bänden beleuchtet das hochkarätige Autorenteam das Strafgesetzbuch sowie das Völkerstrafgesetzbuch in allen Facetten und mit bemerkenswerter Tiefe; dabei bleibt keine Frage unbeantwortet. Auf der Suche nach umfassender Information und wegweisenden Kommentierungen wird man hier fündig.&lt;/P&gt; &lt;P&gt;&lt;/P&gt; &lt;P&gt;Von der Entstehungsgeschichte über Reformfragen bis hin zu rechtsvergleichenden Darstellungen sowie unter Einschluss verwandter Rechtsgebiete wie der Kriminologie und des Völkerstrafrechts findet der Benutzer eine erschöpfende Darstellung und wissenschaftliche Aufbereitung der gesamten Materie. Der Großkommentar gibt den gegenwärtigen Erkenntnisstand in Rechtsprechung und Literatur vollständig wieder und bietet Hilfe zur Lösung auch entlegener Probleme. &lt;/P&gt; &lt;P&gt;Band 19 enthält die im Besonderen Teil des StGB geregelten Amtsdelikte, darunter die Vorteilsannahme, die Bestechlichkeit, die Vorteilsgewährung und Bestechung (§§ 331-335), die Rechtsbeugung (§ 339), die Körperverletzung im Amt (§ 340 StGB) sowie die Falschbeurkundung im Amt (§ 348) und die Verletzung von Dienstgeheimissen (§ 353b). &lt;/P&gt;</t>
  </si>
  <si>
    <t>https://www.degruyter.com/isbn/9783110488982</t>
  </si>
  <si>
    <t>9783111000299</t>
  </si>
  <si>
    <t>Hippocratis De affectionibus / Hippocrates, On Affections</t>
  </si>
  <si>
    <t>Pilar Pérez Cañizares</t>
  </si>
  <si>
    <t>Classical texts,History of medicine,History of science, HISTORY / Ancient / General,LITERARY CRITICISM / Ancient &amp; Classical,MEDICAL / History</t>
  </si>
  <si>
    <t>&lt;P&gt;A considerable number of ancient medical texts has not been yet edited drawing on the whole manuscript tradition. This is also the case of the treatise &lt;EM&gt;On Affections&lt;/EM&gt;, a medical book traditionally transmitted as a part of the Hippocratic Corpus. This volume offers the first critical edition of &lt;EM&gt;On Affections&lt;/EM&gt; that considers the whole manuscript and printed tradition. It also includes an exhaustive account of the history of the text, a translation into English and a commentary. &lt;/P&gt; &lt;P&gt;&lt;EM&gt;On Affections&lt;/EM&gt; is unique among the Hippocratic writings in that it presents itself as a medical handbook for intelligent lay readers and not for physicians. The book includes a systematic discussion of diseases, and has clear affinities with other Hippocratic texts. Furthermore, it also contains a catalogue of foods and their properties, the combination of these two topics being unparalleled in the rest of the extant treatises. &lt;/P&gt; &lt;P&gt;References to other existing or yet-to-be-written medical books on different topics such as eye diseases, women diseases, tertian and quartan fevers and the recipe collection called &lt;EM&gt;On Drugs&lt;/EM&gt; hint at the wide circulation and availability of written medical knowledge at the beginning of the fourth century BCE. &lt;/P&gt;</t>
  </si>
  <si>
    <t>https://www.degruyter.com/isbn/9783111000299</t>
  </si>
  <si>
    <t>9783111193571</t>
  </si>
  <si>
    <t>Zur Intermaterialität geschnitzter Kästen aus Holz: Die Imitation von Elfenbein, Seide und Gold im Hoch- und Spätmittelalter</t>
  </si>
  <si>
    <t>Arne Leopold</t>
  </si>
  <si>
    <t>Art forms,Art techniques &amp; principles,Carvings: artworks,Early history: c 500 to c 1450/1500,History of art / art &amp; design styles,History of art: Byzantine &amp; Medieval art c 500 CE to c 1400,Medieval history, ART / General,ART / History / General,ART / History / Medieval,ART / Techniques / General,HISTORY / Europe / Medieval</t>
  </si>
  <si>
    <t>&lt;P&gt;Wie wirkt sich die Materialität auf künstlerische Entstehungs- und Rezeptionsprozesse von Objekten aus? Der vorliegende Band zu geschnitzten Kästen des Hoch- und Spätmittelalters setzt sich mit Wechselbeziehungen zwischen Material und Technik auseinander. Er stellt Details zu Entstehung, Herkunft und Funktion zahlreicher Kästen zusammen und bettet Produktionstechniken, Materialpräferenzen und Rezeptionsästhetiken in den Wissensstand der Zeit ein. Ein Augenmerk liegt auf Interaktionen und Transfers der Materialien. Speziell mit Holz wurden Elfenbeine, Seide und Gold imitiert und evoziert, wodurch eine soziale Annäherung des niederen Adels an den Hochadel oder der schnitzenden Handwerker an das Bürgertum einhergehen konnte. Die Analyse zur Intermaterialität stellt fest, dass Materialien, Formen und Techniken nicht getrennt voneinander verstanden werden können. &lt;/P&gt; &lt;UL&gt; &lt;LI&gt;Umfassende Untersuchung zu geschnitzten Kästen des 12. bis 14. Jahrhunderts &lt;/LI&gt; &lt;LI&gt; &lt;P&gt;Innovativer Forschungsbeitrag zu Relation und Interaktion von Material, Produktion und Rezeption im Mittelalter &lt;/P&gt;&lt;/LI&gt;&lt;/UL&gt;</t>
  </si>
  <si>
    <t>https://www.degruyter.com/isbn/9783111193571</t>
  </si>
  <si>
    <t>9783110747256</t>
  </si>
  <si>
    <t>Digital Humanities and Religions in Asia: An Introduction</t>
  </si>
  <si>
    <t>James Harry Morris, L.W.C. van Lit</t>
  </si>
  <si>
    <t>History of religion,Regional studies, RELIGION / Comparative Religion,RELIGION / History</t>
  </si>
  <si>
    <t>&lt;p&gt; In pre-modern religions in the geographical context of Asia we encounter unique scripts, number systems, calendars, and naming conventions. These can make Western-built technologies – even tools specifically developed for digital humanities – an ill fit to our needs. The present volume explores this struggle and the limitations and potential opportunities of applying a digital humanities approach to pre-modern Asian religions. The authors cover Buddhism, Christianity, Daoism, Islam, Jainism, Judaism and Shintoism with chapters categorized according to their focus on: 1) temples, 2) manuscripts, 3) texts, and 4) social media. Thus, the volume guides readers through specific methodologies and practical examples while also providing a critical reflection on the state of the field, pushing the interface between digital humanities and pre-modern Asian religions into new territory. &lt;/p&gt; &lt;p&gt; &lt;/p&gt;</t>
  </si>
  <si>
    <t>https://www.degruyter.com/isbn/9783110747256</t>
  </si>
  <si>
    <t>9783111086200</t>
  </si>
  <si>
    <t>Deutsch-deutsche Umweltpolitik 1970–1990: Eine Verflechtungsgeschichte im internationalen und gesellschaftlichen Kontext des Kalten Krieges</t>
  </si>
  <si>
    <t>Sophie Lange</t>
  </si>
  <si>
    <t>European history,Industrialisation &amp; industrial history,Postwar 20th century history, from c 1945 to c 2000,The environment, HISTORY / Europe / Germany,HISTORY / General,HISTORY / Modern / 20th Century / General</t>
  </si>
  <si>
    <t>&lt;p&gt; Umweltprobleme machen nicht an Grenzen Halt. Mit dem Entstehen nationaler und internationaler Umweltpolitik um 1970 geriet das Thema auch auf die politische Agenda der Bundesrepublik und der DDR. Ob Werra- oder Elbeverschmutzung, Geruchsbelästigung oder Müllverbringung – die Themen waren vielfältig und die Probleme drängend. Die Umweltverhandlungen zwischen beiden deutschen Staaten gestalteten sich jedoch kompliziert, wurden mehrfach unterbrochen und unterlagen sowohl äußeren als auch inneren Einflüssen. Erst in der zweiten Hälfte der 1980er Jahre führten die Bemühungen zu konkreten Maßnahmen. Gerahmt wird diese ökologische und diplomatische Verflechtungsgeschichte sowohl von Geschehnissen der internationalen Entspannungspolitik des Kalten Krieges als auch von Protest und Engagement der Zivilgesellschaft. Die auf einer breiten empirischen Quellenlage basierende Studie befindet sich damit an der Schnittstelle zweier aktueller Forschungsfelder, der Umweltgeschichte und den Cold War Studies. &lt;/p&gt;</t>
  </si>
  <si>
    <t>https://www.degruyter.com/isbn/9783111086200</t>
  </si>
  <si>
    <t>9781476693231</t>
  </si>
  <si>
    <t>Bob Knows: Conversations with Dylanologists</t>
  </si>
  <si>
    <t>Marco Zoppas</t>
  </si>
  <si>
    <t>Individual composers &amp; musicians, specific bands &amp; groups, MUSIC / Individual Composer &amp; Musician</t>
  </si>
  <si>
    <t>Beyond revolutionizing rock and roll, Bob Dylan became a preacher on stage in the late 1970s, won the Nobel Prize in Literature in 2016, opened a series of exhibits of his paintings, wrote three books, worked as a film director, and performed as an actor. Despite his decades in the public eye and vast range of artistic achievements, he remains an enigmatic figure.&lt;/p&gt;&lt;p&gt;This book contains original interviews with 12 leading Dylanologists about why Dylan has remained such a compelling and important artist to the present day. Topics discussed are diverse, including his music, his time in cinema and his comparisons to Stanley Kubrick, his spiritual wisdom, and his award-winning poetry.</t>
  </si>
  <si>
    <t>9781476692845</t>
  </si>
  <si>
    <t>Hitchhiking Home from Danang: A Memoir of Vietnam, PTSD and Reclamation</t>
  </si>
  <si>
    <t>Gerald A. McCarthy</t>
  </si>
  <si>
    <t>Memoirs,Vietnam War, HISTORY / Wars &amp; Conflicts / Vietnam War</t>
  </si>
  <si>
    <t>Gerald McCarthy enlisted in the Marines at 17 and volunteered for Vietnam. After the war he went AWOL, then to civilian jails and military brigs and finally to a Navy psychiatric ward, where he witnessed patient suicides. Medically discharged, he returned home to upstate New York and piecework in the shoe factories. Written in two voices--one lucid, one dreamlike--his memoir delivers a jump-cut narrative of his troubled adolescence, his wartime experiences and his struggle to come unstuck from his own life.</t>
  </si>
  <si>
    <t>9781427873330</t>
  </si>
  <si>
    <t>Xogenasys, Volume 2</t>
  </si>
  <si>
    <t>Johnny O'Bryant, Nikolas Draper-Ivey, Tre Mcintosh</t>
  </si>
  <si>
    <t>Graphic novels: Manga, COMICS &amp; GRAPHIC NOVELS / Manga / Action &amp; Adventure</t>
  </si>
  <si>
    <t>The future has grown into a decadent, overcrowded gang-ridden cesspool. If you&amp;#8217;re not living uptown, you might as well be dead. Such is the case of Darius Smith, an artistic youth living in the hood, doing his best to avoid trouble and live life. Unfortunately, Darius has a hidden talent &amp;#8211; he&amp;#8217;s an explosive fighter! This makes him the target of many gangs and pits him in many brawls, landing him in the sight of the honorable Timothy Mustafa, powerful prince and owner of one of the most successful XOGeneSYS teams in the country. XOGenaSYS is a successful gladiator sport fought with powered exoskeletons, and Mustafa wants Darius to become the next new fighter! Can Darius become the next champion or will he fall like so many before him?</t>
  </si>
  <si>
    <t>9781476692258</t>
  </si>
  <si>
    <t>The Mind Unlocked: Neurological, Nutritional and Behavioral Paths to Free Your Brain's Potential</t>
  </si>
  <si>
    <t>Marc Arginteanu</t>
  </si>
  <si>
    <t>Physiological &amp; neuro-psychology, biopsychology,Self-help &amp; personal development, PSYCHOLOGY / Neuropsychology,SELF-HELP / General</t>
  </si>
  <si>
    <t>A popular claim in recent years is that a person only uses 10&amp;#37; of their brain, and while this is not remotely true, it is accurate that the human brain contains massive untapped capabilities. Brains remain the most magnificent biological machines, and the latest neurobiological research on nutrition, sleep, music and exercise aims to help people keep theirs in top shape. However, the human mind is more than just electrochemical signals--it&amp;#39;s a fountain of consciousness, transcending physicality. &lt;/p&gt;&lt;p&gt;This work, backed by decades of neurosurgical experience, includes the latest neuroscience research and vignettes based on the author&amp;#39;s actual patients. Containing "mental hacks" to explain how to overcome mental limitations, it explores how simple changes like breaking bad habits, having a better work-life balance and more could help the human mind go from being just "fine-tuned" to being limitless, enlightened and bright. With these hacks, a designer brain is just around the corner.</t>
  </si>
  <si>
    <t>&lt;ul&gt;&lt;li&gt;&lt;B&gt;Table of Contents&lt;/B&gt;&lt;/li&gt;&lt;li&gt;Preface&lt;/li&gt;&lt;li&gt; delete delete delete delete delete delete delete deletePart I&amp;#8212;Fine-Tune the Machine&lt;/li&gt;&lt;li&gt;Chapter 1.&amp;#8194;Fueling the Machine&lt;/li&gt;&lt;li&gt;What&amp;#39;s on the Menu?&lt;/li&gt;&lt;li&gt; delete delete deleteBrainy Salad&lt;/li&gt;&lt;li&gt; delete delete deleteBrainy Brunch&lt;/li&gt;&lt;li&gt; delete delete deleteBrain-Boosting Smoothie&lt;/li&gt;&lt;li&gt; delete delete deleteRomantic Dinner&lt;/li&gt;&lt;li&gt; delete delete deleteWhat About That Glass of Wine?&lt;/li&gt;&lt;li&gt;Eating Style&lt;/li&gt;&lt;li&gt; delete delete deleteAlkaline Diet&lt;/li&gt;&lt;li&gt;Who&amp;#39;s Eating with You?&lt;/li&gt;&lt;li&gt;Chapter 2.&amp;#8194;Keeping the Machine Clean and &amp;#173;Well-Oiled&lt;/li&gt;&lt;li&gt;Greasing the Gears&lt;/li&gt;&lt;li&gt;Brainwashing&lt;/li&gt;&lt;li&gt; delete delete deleteSleep and Memory Formation&lt;/li&gt;&lt;li&gt;Don&amp;#39;t Toss a Monkey Wrench into the Gears&lt;/li&gt;&lt;li&gt; delete delete deleteEnvironmental Toxins&lt;/li&gt;&lt;li&gt; delete delete deleteHow You Cook, It Matters Too&lt;/li&gt;&lt;li&gt; delete delete deleteSmooth Forehead, Dull Brain&lt;/li&gt;&lt;li&gt; delete delete delete delete delete deletePart II: Prepare for a Limitless Mind&lt;/li&gt;&lt;li&gt;Chapter 3.&amp;#8194;Get Your Three Brains in Sync&lt;/li&gt;&lt;li&gt;Triune Brain&lt;/li&gt;&lt;li&gt;Unplug and Engage Your Senses&lt;/li&gt;&lt;li&gt; delete delete deleteThe Mozart Effect&lt;/li&gt;&lt;li&gt; delete delete deleteMusic Syncs the Triune Brain&lt;/li&gt;&lt;li&gt; delete delete deleteThe Proust Phenomenon&lt;/li&gt;&lt;li&gt; delete delete deleteOlfaction Syncs the Triune Brain&lt;/li&gt;&lt;li&gt;Change Your View of Time&lt;/li&gt;&lt;li&gt; delete delete deleteMeditation Syncs the Triune Brain&lt;/li&gt;&lt;li&gt; delete delete deleteWill the Real You Please Stand Up?&lt;/li&gt;&lt;li&gt;Chapter 4. &amp;#8194;Work-Life Balance&lt;/li&gt;&lt;li&gt;Put Down the Knife&lt;/li&gt;&lt;li&gt;How Do We Protect Workers from Burnout?&lt;/li&gt;&lt;li&gt; delete delete delete delete delete delete delete deletePart III&amp;#8212;The Limitless Mind&lt;/li&gt;&lt;li&gt;Chapter 5.&amp;#8194;No Room for Error&lt;/li&gt;&lt;li&gt;Minimizing Error Occurrence&lt;/li&gt;&lt;li&gt;Never Events&lt;/li&gt;&lt;li&gt;Four Types of Error&lt;/li&gt;&lt;li&gt; delete delete deleteTechnical Error	&lt;/li&gt;&lt;li&gt; delete delete deleteJudgmental Error&lt;/li&gt;&lt;li&gt;&amp;#173; delete delete deleteQuasi-Normative Error&lt;/li&gt;&lt;li&gt; delete delete deleteNormative Error&lt;/li&gt;&lt;li&gt;Portals of Discovery&lt;/li&gt;&lt;li&gt; delete delete deleteWhat&amp;#39;s All That Nagging Doing to Your Brain?&lt;/li&gt;&lt;li&gt; delete delete deleteM&amp;#38;M and Hotwash&lt;/li&gt;&lt;li&gt;Chapter 6.&amp;#8194;Make Better Decisions&lt;/li&gt;&lt;li&gt;Neo versus Limbic&lt;/li&gt;&lt;li&gt; delete delete deleteHunter versus Busybody&lt;/li&gt;&lt;li&gt; delete delete deletePerfect Is the Enemy of Good&lt;/li&gt;&lt;li&gt;Break Free from the Herd&lt;/li&gt;&lt;li&gt; delete delete deleteCable News Is Bad for Your Brain&lt;/li&gt;&lt;li&gt;Don&amp;#39;t Eat the Marshmallow&lt;/li&gt;&lt;li&gt;Chapter 7.&amp;#8194;Transcend Bad Habits&lt;/li&gt;&lt;li&gt;Bookends and Chunks&lt;/li&gt;&lt;li&gt;Transcend Addiction&lt;/li&gt;&lt;li&gt;The Exposed Wires of the Teenage Brain&lt;/li&gt;&lt;li&gt; delete delete deleteCannabis and the Teenage Brain&lt;/li&gt;&lt;li&gt; delete delete deleteAlcohol and the Teenage Brain&lt;/li&gt;&lt;li&gt; delete delete deleteConcussions and the Teenage Brain&lt;/li&gt;&lt;li&gt; delete delete deleteSocial Media and Your Kid&amp;#39;s Brain&lt;/li&gt;&lt;li&gt;  delete delete&amp;#8194;Nutrition and Your Kid&amp;#39;s Brain&lt;/li&gt;&lt;li&gt;Chapter&amp;#8194;8. Neurotech Tools&lt;/li&gt;&lt;li&gt;Stem Cells&lt;/li&gt;&lt;li&gt;Transcranial Magnetic Stimulation&lt;/li&gt;&lt;li&gt;Neuro-Ablative Procedures&lt;/li&gt;&lt;li&gt;Brain-Computer Interface&lt;/li&gt;&lt;li&gt; delete delete deleteVagus Nerve Stimulation&lt;/li&gt;&lt;li&gt; delete delete deleteDeep Brain Stimulation&lt;/li&gt;&lt;li&gt; delete delete deleteCortical Stimulation&lt;/li&gt;&lt;li&gt;Psychedelics&lt;/li&gt;&lt;li&gt;Fecal Transplant&lt;/li&gt;&lt;li&gt; delete delete delete&amp;#8194;Making a Withdrawal from the Stool Bank&lt;/li&gt;&lt;li&gt; delete delete delete delete delete delete delete deletePart IV&amp;#8212;The Designer Mind&lt;/li&gt;&lt;li&gt;Chapter&amp;#8194;9. Build a Better Brain&lt;/li&gt;&lt;li&gt;Improve Cognition&lt;/li&gt;&lt;li&gt;Achieve Flow State&lt;/li&gt;&lt;li&gt;Chapter 10. Designer Personality&lt;/li&gt;&lt;li&gt;Chapter Notes and Sources&lt;/li&gt;&lt;li&gt;Index&lt;/li&gt;&lt;/ul&gt;</t>
  </si>
  <si>
    <t>9781476691718</t>
  </si>
  <si>
    <t>Senators Beholden to the People: Lincoln and the Doctrine of Instruction</t>
  </si>
  <si>
    <t>Richard Lawrence Miller</t>
  </si>
  <si>
    <t>American Civil War,Constitution: government &amp; the state, HISTORY / United States / Civil War Period (1850-1877),POLITICAL SCIENCE / American Government / General</t>
  </si>
  <si>
    <t>The republic&amp;#39;s founders debated whether to have a government based on direct democracy (in which the general population decided public policy questions, as in a New England town meeting) or representative democracy (in which those decisions were made by senators and congressmen on behalf of the general population). A related issue was whether the general population should have the "right of instruction" which gave citizens authority to expel from office government officials who disobeyed the desires of the population. The right of instruction is now largely forgotten but in former times was considered so important that it was routinely included in state constitutions. This book examines the competition between direct democracy and representative democracy in the United States, focusing particularly on the doctrine of instruction, through the lens of the pre-presidential career of Abraham Lincoln.</t>
  </si>
  <si>
    <t>9780813069838</t>
  </si>
  <si>
    <t>Textual and Critical Intersections: Conversations with Laurence Sterne and Others</t>
  </si>
  <si>
    <t>Melvyn New</t>
  </si>
  <si>
    <t>Literary companions, book reviews &amp; guides,Literary studies: c 1500 to c 1800,Literary studies: general, LITERARY CRITICISM / European / English, Irish, Scottish, Welsh,LITERARY CRITICISM / Modern / 18th Century</t>
  </si>
  <si>
    <t>In this collection of essays representing fifty years of scholarship on Laurence Sterne, Melvyn New brings Sterne into conversation with other authors&amp;#8212;both his contemporaries, such as James Boswell and Samuel Richardson, and modernists, such as Marcel Proust and James Joyce.&lt;br /&gt;&lt;br /&gt;New begins by focusing on Sterne&amp;#8217;s texts and their sources, discussing the purposes of his famous borrowings from past writings, his Anglicanism, and his reliance on John Norris of Bemerton. This section concludes with an argument for the removal from Sterne&amp;#8217;s canon of &amp;#8220;The Unknown World.&amp;#8221; New then offers several readings based on placing diverse texts in proximity, Charles Dickens&amp;#8217;s &lt;i&gt;Dombey and Son&lt;/i&gt; alongside the philosophy of Emmanuel Levinas, and Samuel Johnson&amp;#8217;s &amp;#8220;London&amp;#8221; against T. S. Eliot&amp;#8217;s &amp;#8220;The Love Song of J. Alfred Prufrock. The final section offers several proximate readings of Sterne alongside his contemporaries, Jonathan Swift, Richardson, and Boswell, and modernist authors and texts&amp;#8212;Proust, Bruno Schulz, Virginia Woolf&amp;#8217;s &lt;i&gt;Mrs. Dalloway&lt;/i&gt;, and Joyce&amp;#8217;s &lt;i&gt;A Portrait of the Artist as a Young Man.&lt;/i&gt;&lt;br /&gt;&lt;br /&gt;As he brings these varied authors together, New suggests that literary greatness inheres in the uncertainties and mysteries&amp;#8212;in the words of Keats&amp;#8212;of works proven capable of attracting thoughtful attention over varying times and wide spaces. He encourages the continued teaching of these challenging texts in the future of literary studies.</t>
  </si>
  <si>
    <t>9780807180709</t>
  </si>
  <si>
    <t>9781634241489</t>
  </si>
  <si>
    <t>Royal Vengeance: The Assassination of Princess Diana and the Ancient Royal Cult of Human Sacrifice</t>
  </si>
  <si>
    <t>Sarah Whalen</t>
  </si>
  <si>
    <t>British &amp; Irish history,Conspiracy theories, HISTORY / Europe / Great Britain / General,SOCIAL SCIENCE / Conspiracy Theories</t>
  </si>
  <si>
    <t>&lt;DIV&gt;Was Princess Diana murdered? Yes, she was. That part is easily seen&amp;#8212;even the means are known. She was gravely injured in a deliberate car wreck that immediately killed two other people, and she was then allowed to slowly bleed to death from internal injuries. But why? And to what end? She stirs up our passions even today&amp;#8212;but she will never die. Not really. She has joined the Pantheon. Diana began life as we all do&amp;#8212;but then, she revealed herself in her goddess form, and the world responded. And we still respond, even though she has returned to the place where there is no time, and even though we no longer see her moving amongst us. She was a bridge figure, both human and divine. We have met such figures before, through all the ages&amp;#8212;gods and goddesses, saints and saviors&amp;#8212;and their fate has always been the same. They have always been killed. But by whom? And to what purpose? &lt;I&gt;Royal Vengeance&lt;/I&gt; answers all these questions and more.&lt;/DIV&gt;</t>
  </si>
  <si>
    <t>9781615470785</t>
  </si>
  <si>
    <t>How Do I Chart This in Excel?: 101 Practical Examples</t>
  </si>
  <si>
    <t>Jon Peltier</t>
  </si>
  <si>
    <t>Information visualization,Spreadsheet software, COMPUTERS / Business &amp; Productivity Software / Spreadsheets,COMPUTERS / Data Science / Data Visualization</t>
  </si>
  <si>
    <t>&lt;B&gt;Secret methods for charting in Excel.&lt;/B&gt;&lt;BR /&gt;&lt;BR /&gt; Charting in Microsoft Excel is complex. Every day, in Excel forums across the Internet, people are constantly trying to create an informative chart, but Excel just won&amp;#39;t let you do it. In this book, Excel MVP Jon Peltier solves many of the unsolvable charting problems in Excel. The examples include simple-to-complicated approaches to achieving desired chart appearance and functionality, making use of common and uncommon features of Excel charts.</t>
  </si>
  <si>
    <t>9781612498829</t>
  </si>
  <si>
    <t>Limiting Privilege: Upward Mobility Within Higher Education in Socialist Poland</t>
  </si>
  <si>
    <t>Agata Zysiak</t>
  </si>
  <si>
    <t>European history,Marxism &amp; Communism,Social classes, HISTORY / Europe / Poland,POLITICAL SCIENCE / Political Ideologies / Communism, Post-Communism &amp; Socialism,SOCIAL SCIENCE / Social Classes &amp; Economic Disparity</t>
  </si>
  <si>
    <t>State socialism tried to industrialize, urbanize, encourage the more frequent washing of hands, urge people to leave the church, emancipate women, and electrify cities&amp;#8212;all within a single lifetime. Central to these initiatives was extending educational opportunities to the working class and creating a vision of an egalitarian socialist university that offered advancement for all. &lt;i&gt;Limiting Privilege: Upward Mobility Within Higher Education in Socialist Poland&lt;/i&gt; traces the possibilities and limits of this goal by looking at a model socialist university established in 1945 in the working-class city of &amp;#321;&amp;#243;d&amp;#378;, Poland. Initially a flagship project of socialist modernization, the university tried to offer social advancement by privileging admission for peasant and working-class children, but these efforts were often fought by the elite who sought to preserve their privilege.  By looking at first-generation students, intelligentsia faculty, and an industrial city, &lt;i&gt;Limiting Privilege&lt;/i&gt; explores a complex story about utopian visions, failed aspirations, and reluctant academia.</t>
  </si>
  <si>
    <t>9781612498812</t>
  </si>
  <si>
    <t>9781612499307</t>
  </si>
  <si>
    <t>Women, Nationalism, and Social Networks in the Habsburg Monarchy, 1848-1918</t>
  </si>
  <si>
    <t>Marta Verginella</t>
  </si>
  <si>
    <t>European history,History: specific events &amp; topics,Politics &amp; government, HISTORY / Europe / General,HISTORY / Women,POLITICAL SCIENCE / Women in Politics</t>
  </si>
  <si>
    <t>&lt;i&gt;Women, Nationalism, and Social Networks in the Habsburg Monarchy, 1848&amp;#8211;1918&lt;/i&gt; focuses on the lives of women in Southeastern Europe during the nineteenth and twentieth centuries, exploring the intersection of gender and nationalism. By looking at a wide range of sources and employing rich historiography, this collection investigates the currents of women&amp;#39;s emancipatory efforts in a climate of conflicting assumptions relating to nationhood and nationalization. This book sheds light on a time when both women and nations were working to assert themselves, and how women promoted the national cause in an attempt to assume stronger roles in the public sphere. The volume studies areas that were nationally mixed and linguistically plural, thus pointing to the dynamic role of peripheries and pluralism affecting women&amp;#39;s approaches to and experience of nationalization. These essays speak to women&amp;#39;s agency as individuals and members of the social networks, and their roles in cultural, ethnic, and political movements in pluralistic societies of the late nineteenth and early twentieth centuries, thereby arguing that they "enacted" borders and were not simply acted on by them, while also elucidating the ways they transgress the borders.</t>
  </si>
  <si>
    <t>9781612499291</t>
  </si>
  <si>
    <t>9781476682587</t>
  </si>
  <si>
    <t>Dogs of the Railways: Canine Guardians, Companions and Mascots Since the 19th Century</t>
  </si>
  <si>
    <t>Jill Lenk Schilp</t>
  </si>
  <si>
    <t>Dogs as pets,Trains &amp; railways: general interest, PETS / Dogs / General,TRANSPORTATION / Railroads / General</t>
  </si>
  <si>
    <t>&lt;p&gt;This is the story of the vagabond canines that hopped on railroads across the United States, often becoming celebrities and national heroes. Chapters introduce canines like Owney, guardian of the railway mail service; Fala, FDR&amp;#39;s beloved dog and train-companion; Annie, the Colorado railway ambassador; the K9 patrols who watch over the tracks; and many more.&lt;/p&gt;&lt;p&gt;As railroads were changing America, these raildogs were changing the people who lived and worked in rail communities. For the dogs of the railways, home became the hearts of the people of the railroad. More than the dogs themselves, this book is about the human-animal relationship between a dog and a community and moments in history where that relationship symbolized the quest for home and belonging, a search that humans often share with our canine travelers.&lt;/p&gt;</t>
  </si>
  <si>
    <t>9780825309953</t>
  </si>
  <si>
    <t>A Game of Inches: A Jack Patterson Thriller</t>
  </si>
  <si>
    <t>Webb Hubbell</t>
  </si>
  <si>
    <t>Crime &amp; mystery,Modern &amp; contemporary fiction (post c 1945), FICTION / Legal,FICTION / Political</t>
  </si>
  <si>
    <t>Billy Hopper&amp;#8217;s life is pretty damn good. He&amp;#8217;s a wide receiver for the Los Angeles Lobos and he&amp;#8217;s just been named Rookie of the Year.&amp;#160; But he&amp;#8217;s about to lose it all. On a frigid March morning at the Mayflower Hotel in Washington, D.C., Billy wakes up to find that he&amp;#8217;s been sleeping with a dead girl. And now he&amp;#8217;s got her blood on his hands&amp;#8212;literally.&amp;#160;But he&amp;#8217;s also got Jack Patterson: a D.C. lawyer who&amp;#8217;s determined to get to the bottom of the murder and prove Billy&amp;#8217;s innocence. There&amp;#8217;s only one problem. They&amp;#8217;re at war with a powerful, sinister man, and the people closest to Jack are in the line of fire. Can Jack and his team solve this case before his family pays the ultimate price?&amp;#160;This latest Jack Patterson thriller exposes the underbelly of the NFL and the role of big money in shady D.C. politics. Believe it or not, murder is just the tip of the iceberg.</t>
  </si>
  <si>
    <t>9780522879919</t>
  </si>
  <si>
    <t>Judicial Dysfunction in Indonesia</t>
  </si>
  <si>
    <t>Simon Butt</t>
  </si>
  <si>
    <t>Judicial powers</t>
  </si>
  <si>
    <t>Indonesia&amp;#39;s judicial system has long been described as dysfunctional. Many of its problems developed out of decades of authoritarian rule, which began in the last few years of the reign of Indonesia&amp;#39;s first president, Soekarno. By the time President Soeharto&amp;#39;s regime fell in 1998, the judiciary had virtually collapsed. Judicial dependence on government, inefficiency and corruption were commonly seen as the main indicators of poor performance, resulting in very low levels of public trust in the courts. To address these problems, reformists focused on improving judicial independence. Yet while independence is a basic prerequisite for adequate judicial performance, much depends on how this independence is exercised. &lt;i&gt;Judicial Dysfunction in Indonesia &lt;/i&gt;demonstrates that Indonesian courts have tended to act without accountability and offers detailed analysis of highly controversial decisions by Indonesian courts, many of which have been of major political significance, both domestically and internationally. It sets out in concrete terms, for the first time, how bribes are negotiated and paid to judges and demonstrates that judges have issued poor decisions and engaged in corruption and other misconduct, largely without fear of retribution. Further, it explores unsafe convictions and public pressure as a threat to judicial independence. &lt;i&gt;Judicial Dysfunction in Indonesia&lt;/i&gt; shines a sorely needed empirical light on the Indonesian judicial system, and is an essential resource for readers, scholars and students of Indonesian law and society.</t>
  </si>
  <si>
    <t>9781640162860</t>
  </si>
  <si>
    <t>CPT Changes 2024: An Insider's View</t>
  </si>
  <si>
    <t>Medical administration &amp; management, MEDICAL / Allied Health Services / Medical Coding &amp; Billing</t>
  </si>
  <si>
    <t>For a better understanding of the latest revisions to the Current Procedural Terminology (CPT&amp;#174;) code set, rely on the best-selling &lt;I&gt;CPT&amp;#174; Changes 2024: An Insider&amp;#8217;s View. &lt;/I&gt;Find the meaning behind all the changes included in the American Medical Association&amp;#8217;s (AMA) &lt;I&gt;CPT&amp;#174; 2024 Professional Edition&lt;/I&gt; codebook. Invest in this annual publication and get the insider&amp;#8217;s perspective into the annual changes in the CPT code set directly from the source&amp;#8212;the American Medical Association.&lt;BR /&gt; &amp;#160;&lt;BR /&gt; The AMA is the authority to turn to when seeking an official interpretation and explanation for a CPT code or guideline change. Know the changes inside and out. Avoid and reduce claim denials.&lt;BR /&gt; &amp;#160;&lt;BR /&gt;&lt;B&gt;FEATURES AND BENEFITS&lt;/B&gt;&lt;ul&gt;&lt;li&gt;&lt;B&gt;Organizational structure matches the CPT codebook &lt;/B&gt;&amp;#8212; allows coders to easily conduct a side-by-side&lt;BR /&gt; read of &lt;I&gt;CPT&amp;#174; Changes&lt;/I&gt; with the &lt;I&gt;CPT&amp;#174; Professional.&lt;/I&gt;&lt;/li&gt;&lt;li&gt;&lt;B&gt;Official AMA rationales&lt;/B&gt; &amp;#8212; provide a detailed explanation for the code or guideline change. &lt;/li&gt;&lt;li&gt;&lt;B&gt;Clinical examples, procedural descriptions and illustrations&lt;/B&gt; &amp;#8212; help explain the practical application for&lt;BR /&gt; each change. &lt;/li&gt;&lt;li&gt;&lt;B&gt;At-a-glance summary table of the 2024 changes in each section&lt;/B&gt; &amp;#8212; shows the extent of all changes for the section and specialty. &lt;/li&gt;&lt;/ul&gt; &amp;#160;&lt;BR /&gt;&lt;B&gt;KEY SELLING POINTS&lt;/B&gt;&lt;ul&gt;&lt;li&gt; Serves as a good cross-reference for the latest edition of the CPT codebook by providing users with extended&lt;BR /&gt; and practical explanations and applications for each change in the codebook. &lt;/li&gt;&lt;li&gt; Consolidates and explains all the changes from the latest codebook. &lt;/li&gt;&lt;li&gt; Provides reasons why and how a code may have been revised, deleted, or added, and the implication of the changes. &lt;/li&gt;&lt;li&gt; Clinical examples and descriptions of procedure for typical patients provide practical examples for which the new and/or revised codes may be reported. &lt;/li&gt;&lt;/ul&gt;</t>
  </si>
  <si>
    <t>9780813069821</t>
  </si>
  <si>
    <t>Underwater and Coastal Archaeology in Latin America</t>
  </si>
  <si>
    <t>Christophe Delaere, Dolores Elkin</t>
  </si>
  <si>
    <t>Archeology</t>
  </si>
  <si>
    <t>Archaeology,History of the Americas,Mysticism, magic &amp; ritual,Underwater archaeology, HISTORY / Latin America / General,SOCIAL SCIENCE / Archaeology</t>
  </si>
  <si>
    <t>&lt;b&gt;Diverse case studies that explore the relationship between humans and water environments&lt;/b&gt;&lt;br&gt;&lt;br&gt;This volume features a range of theoretical and methodological approaches to underwater and coastal archaeology in Latin America. Showcasing the efforts of 82 researchers working across the region, the case studies in this book point to a long tradition of practices and beliefs related to the exploitation and management of aquatic environments, displaying a wide chronological vision that recognizes the vast and rich precolonial heritage of these waters.&lt;br&gt;&lt;br&gt;Chapters on the pre-Hispanic period include an analysis of evidence about the exploitation of maritime resources, ritual practices related to water, ancestral navigation, and inundated cultural landscapes, addressing examples from Mesoamerica, the Central American isthmus, and the Andes. Historical case studies are also explored, including shipwrecks, harbors, and maritime coastal landscapes in the Caribbean, on the Atlantic coast, or in Patagonia. The countries represented comprise Mexico, Belize, Nicaragua, Panama, Ecuador, Peru, Bolivia, Chile, Cuba, Venezuela, the Dominican Republic, Colombia, Brazil, Argentina, and Uruguay.&lt;br&gt;&lt;br&gt;The material landscapes of oceans, lakes, and rivers discussed in this volume contribute to a better understanding of the dynamic relationships between humans and their environments over time. By integrating the study of behaviors associated with waterscapes into the interpretations of past and current cultures, this volume introduces new ways of seeing Latin America.</t>
  </si>
  <si>
    <t>9781615470792</t>
  </si>
  <si>
    <t>MrExcel 23: The Greatest Excel Tips of All Time</t>
  </si>
  <si>
    <t>Bill Jelen</t>
  </si>
  <si>
    <t>Spreadsheet software, COMPUTERS / Business &amp; Productivity Software / Spreadsheets</t>
  </si>
  <si>
    <t>&lt;B&gt;Excel tips to skyrocket white-collar productivity.&lt;/B&gt;&lt;BR /&gt;&lt;BR /&gt; Originally designed for Bill Jelen&amp;#39;s live Power Excel seminars, the target audience already uses Excel 40 hours a week. These tips are the &amp;#34;aha&amp;#34; tips that uncover secret methods in Excel. The book covers general Excel functions, pivot tables, and formulas such as VLOOKUP&amp;#160;and the new XLOOKUP. It introduces elements of modern Excel such as the Power Pivot Data Model and cleaning data with Power Query. Updated annually, this edition for 2021 adds information on LET and LAMBDA functions, amazing new data types, dynamic array formulas, and more.</t>
  </si>
  <si>
    <t>1 - Fast Formula Copy2 - Break Apart Data3 - Convert text #'s4 - Filter by Selection5 - Total Visible Rows6 - The Fill Handle 1, 2, 3&amp;#8230;             7 - Fast Worksheet Copy8 - Defaults Future WB9 - Recover Unsaved Workbooks10 - Search in File, Open11 - Show Changes 60 Days12 - Collab13 - Sheet View14 - Threaded Comments 15 - Perfect 1-Click Charts16 - Paste New Data on a Chart17 - Create Interactive Charts18 - Chart 2 Orders of Magnitude19 - Waterfall Charts20 - Funnel Charts21 - Map Charts22 - Bell Curve23 - Plot People on a Bell Curve24 - Data Visualizations25 - Cutout People26 - Semi-Transparent Image27 - Save any object as image28 - List Format29 - Sort Using a Custom List30 - Sort Left to Right31 - Sort Subtotals32 - Sort &amp;#38; Filter by Color / Icon33 - Consolidate Qtr Worksheets34 - Create Your First Pivot Table35 - PT Year-over-Year36 - Change PT Calculation37 - True Top 5 in a PT38 - Defaults for All Future PT39 - PT Expandable Using Ctrl+T40 - Replicate a PT for Each Rep41 - Use a PT to Compare Lists42 - Sparklines and Slicers43 - GETPIVOTDATA use44 - Ask a Question45 - Data Model to Eliminate XLOOKUP46 - Budg v. Act'l via Power Pivot47 - PT Slicers from 2 Data Sets48 - F4 for $A$1 or Repeat49 - Formulas to Values50 - See All Formulas51 - Audit With Inquire52 - New Fx by Using fx 53 - Fx Args Nested Fx54 - Nonstandard Work Weeks55 - Sideways with a Formula56 - Multiple Conditions IF57 - Troubleshoot VLOOKUP58 - Wildcard in Lookup59 - 12 Benefits of XLOOKUP60 - Preview Remove Duplicates61 - Nested IFs  v. Lookup62 - Suppress Errors with IFERROR63 - Plural Conditions w/ SUMIFS64 - Geo, XE &amp;#38; Stock Data Types 65 - STOCKHISTORY66 - Wolfram Alpha67 - Historical Weather for City68 - Create Data Types using PQ69 - Which language in Bilingual70 - Dynamic Arrays Can Spill71 - Sorting with a Formula72 - Filter with a Formula73 - Formula for Unique or Distinct74 - Fx Can Accept Arrays75 - 1 Hit Wonders with UNIQUE76 - SEQUENCE inside IPMT77 - Random #'s in Excel78 - PT with 3 DA79 - Dependent Validation DA80 - Complex Validation Formula81 - Stack Arrays82 - Drop, Take, Choose from Array83 - Reshaping Arrays84 - UNIQUE of Rectangular Range85 - Shuffle &amp;#38; Deal Cards86 - A2:INDEX() non-Volatile OFFSET87 - Microsoft 365 features88 - Perf Improvements89 - Unhide Multiple Worksheets90 - Action Pen91 - Take Panes Collapse92 - Feedback to the Excel Team93 - Date Tricks94 - LET95 - LAMBDA96 - Lamda helper functions97 - MAXIFS98 - TEXTBEFORE or AFTER99 - TEXTSPLIT100 - Less CSV Nagging+Autocomplete101 - Protect All Formula Cells102 - Goal Seek103 - Do 60 What-If Analyses104 - Solver105 - Interpolate106 - Improve Macro Recording107 - Clean Data Power Query108 - Fuzzy Match in PQ109 - PT on a Map 3D Maps110 - Forecast Seasonality111 - Sentiment Analysis112 - Visio Flowcharts113 - Fill in a Flash114 - Format as a Fa&amp;#231;              ade115 - Taskbar all open workbooks116 - Paste to Other Computer117 - Surveys &amp;#38; Forms in Excel118 - Windows Magnifier119 - Scrolling Tricks120 - Word for Excellers121 - Speak Cells122 - Customize QAT123 - QAT VBA Macros124 - Fav Keyb Shortcuts125 - Ctrl+Click to Unselect126 - Collapse the Search Box127 - More Excel Tips128 - Excel Stories129 - Quick Fx Reference</t>
  </si>
  <si>
    <t>9781610026529</t>
  </si>
  <si>
    <t>Pediatric Pulmonology</t>
  </si>
  <si>
    <t>Kristin Van Hook, Michael J. Light</t>
  </si>
  <si>
    <t>Paediatric medicine,Respiratory medicine, MEDICAL / Pediatrics,MEDICAL / Pulmonary &amp; Thoracic Medicine,MEDICAL / Sleep Medicine</t>
  </si>
  <si>
    <t>Completely revised and updated, the second edition of this authoritative guide provides the latest information on the diagnosis, treatment, and ongoing management of pulmonary issues in children.&lt;BR /&gt;&amp;#160;&lt;BR /&gt;The book covers genetic, congenital, and allergic conditions, as well as acquired and infectious respiratory ailments. Pulmonary issues related to other systemic disorders are also covered, along with respiratory care and pediatric sleep medicine.&lt;BR /&gt;&amp;#160;&lt;BR /&gt;&lt;B&gt;More than 300 finely detailed images complement the text. &lt;/B&gt;&lt;BR /&gt;&amp;#160;&lt;BR /&gt;&lt;B&gt;New Second Edition Features&lt;/B&gt;&lt;ul&gt;&lt;li&gt;Expanded content on sleep medicine, including sleep development and maturation, insomnia, parasomnias, sleep-related movement disorders, and obstructive sleep apnea&lt;/li&gt;&lt;li&gt;Cystic fibrosis newborn screening and &lt;I&gt;CFTR&lt;/I&gt;-related metabolic syndrome&lt;/li&gt;&lt;li&gt;Expanded coverage of pneumonia, including when caused by COVID-19&lt;/li&gt;&lt;li&gt;Expanded coverage of primary ciliary dyskinesia&lt;/li&gt;&lt;li&gt;Vaping and other forms of nicotine exposure&lt;/li&gt;&lt;/ul&gt;&lt;B&gt;Content Highlights&lt;/B&gt;&lt;ul&gt;&lt;li&gt;&lt;B&gt;Foundation&lt;/B&gt;&amp;#8212;anatomy; physiology; physical examination; pulmonary testing; imaging; and bronchoscopy&lt;/li&gt;&lt;li&gt;&lt;B&gt;Allergic Conditions&lt;/B&gt;&amp;#8212;bronchopulmonary aspergillosis; hypersensitivity pneumonitis; eosinophilic pneumonia; and asthma&lt;/li&gt;&lt;li&gt;&lt;B&gt;Anatomical Disorders&lt;/B&gt;&amp;#8212;congenital abnormalities of the upper airway; congenital lung anomalies; and chest wall and spinal deformities&lt;/li&gt;&lt;li&gt;&lt;B&gt;Upper Airway Infections&lt;/B&gt;&amp;#8212;croup, epiglottitis, and bacterial tracheitis&lt;/li&gt;&lt;li&gt;&lt;B&gt;Lower Airway Infections&lt;/B&gt;&amp;#8212;bronchiectasis; bronchiolitis; viral pneumonia (including when caused by COVID-19); nonviral pneumonia; complications of pneumonia; recurrent pneumonia; tuberculosis; and nontuberculous mycobacteria&lt;/li&gt;&lt;li&gt;&lt;B&gt;Noninfectious Pulmonary Disorders&lt;/B&gt;&amp;#8212;atelectasis; respiratory disorders associated with systemic inflammatory diseases; interstitial lung disease; bronchopulmonary dysplasia; pleural effusion (noninfectious); pneumothorax and pneumomediastinum; and pulmonary hemorrhage&lt;/li&gt;&lt;li&gt;&lt;B&gt;Pediatric Sleep Medicine&lt;/B&gt;&amp;#8212;sleep development and maturation; obstructive sleep apnea; home sleep testing; sleep-related movement disorders; insomnia; parasomnias; narcolepsy and other disorders of excessive somnolence; sudden infant death syndrome and brief resolved unexplained events; and congenital central hypoventilation syndrome&lt;/li&gt;&lt;li&gt;&lt;B&gt;Other Pulmonary Issues&lt;/B&gt;&amp;#8212;acute aspiration and aspiration-related lung disease; lung transplant; asthma and other respiratory disorders associated with obesity; and functional respiratory disorders&lt;/li&gt;&lt;li&gt;&lt;B&gt;Genetic Disorders&lt;/B&gt;&amp;#8212;cystic fibrosis; cystic fibrosis newborn screening and &lt;I&gt;CFTR&lt;/I&gt;-related metabolic syndrome; and primary ciliary dyskinesia and other genetic lung diseases&lt;/li&gt;&lt;li&gt;&lt;B&gt;Lung Disease Associated With Systemic Disorders&lt;/B&gt;&amp;#8212;respiratory considerations in children with cardiac disease; lung disease associated with endocrine disorders; pulmonary complications of gastrointestinal diseases; pulmonary complications of sickle cell disease; pulmonary manifestations of oncological disease and treatment; pulmonary complications of immunologic disorders; and pulmonary complications of neuromuscular disorders&lt;/li&gt;&lt;li&gt;&lt;B&gt;Treating and Managing Pulmonary Disease&lt;/B&gt;&amp;#8212;airway clearance techniques; aerosol delivery of medication; bronchodilators; antibiotics for pulmonary conditions; nutritional aspects of pulmonary conditions; oxygen therapy; and nicotine and tobacco&lt;/li&gt;&lt;/ul&gt;</t>
  </si>
  <si>
    <t>&lt;ul&gt;&lt;li&gt;&lt;B&gt;Part I. Foundation&lt;/B&gt;&lt;/li&gt;&lt;li&gt;Chapter 1. Anatomy of the Lung&lt;/li&gt;&lt;li&gt;Chapter 2. Pulmonary Physiology&lt;/li&gt;&lt;li&gt;Chapter 3. Applied Pulmonary Physiology&lt;/li&gt;&lt;li&gt;Chapter 4. Taking the Pulmonary History&lt;/li&gt;&lt;li&gt;Chapter 5. The Pulmonary Physical Examination&lt;/li&gt;&lt;li&gt;Chapter 6. Pulmonary Function Testing&lt;/li&gt;&lt;li&gt;Chapter 7. Pulmonary Imaging&lt;/li&gt;&lt;li&gt;Chapter 8. Bronchoscopy&lt;/li&gt;&lt;li&gt;&lt;B&gt;Part II. Allergic Conditions&lt;/B&gt;&lt;/li&gt;&lt;li&gt;Chapter 9. Allergic Bronchopulmonary Aspergillosis&lt;/li&gt;&lt;li&gt;Chapter 10. Hypersensitivity Pneumonitis&lt;/li&gt;&lt;li&gt;Chapter 11. Eosinophilic Pneumonia&lt;/li&gt;&lt;li&gt;Chapter 12. Asthma&lt;/li&gt;&lt;li&gt;&lt;B&gt;Part III. Anatomical Disorders&lt;/B&gt;&lt;/li&gt;&lt;li&gt;Chapter 13. Congenital Abnormalities of the Upper Airway&lt;/li&gt;&lt;li&gt;Chapter 14. Congenital Lung Anomalies&lt;/li&gt;&lt;li&gt;Chapter 15. Chest Wall and Spinal Deformities&lt;/li&gt;&lt;li&gt;&lt;B&gt;Part IV. Upper Airway Infections&lt;/B&gt;&lt;/li&gt;&lt;li&gt;Chapter 16. Croup, Epiglottitis, and Bacterial Tracheitis&lt;/li&gt;&lt;li&gt;&lt;B&gt;Part V. Lower Airway Infections&lt;/B&gt;&lt;/li&gt;&lt;li&gt;Chapter 17. Bronchiectasis&lt;/li&gt;&lt;li&gt;Chapter 18. Bronchiolitis&lt;/li&gt;&lt;li&gt;Chapter 19. Viral Pneumonia (including COVID-19)&lt;/li&gt;&lt;li&gt;Chapter 20. Nonviral Pneumonia&lt;/li&gt;&lt;li&gt;Chapter 21. Complications of Pneumonia&lt;/li&gt;&lt;li&gt;Chapter 22. Recurrent Pneumonia&lt;/li&gt;&lt;li&gt;Chapter 23. Tuberculosis&lt;/li&gt;&lt;li&gt;Chapter 24. Nontuberculous Mycobacteria&lt;/li&gt;&lt;li&gt;&lt;B&gt;Part VI. Noninfectious Pulmonary Disorders&lt;/B&gt;&lt;/li&gt;&lt;li&gt;Chapter 25. Atelectasis&lt;/li&gt;&lt;li&gt;Chapter 26. Respiratory Disorders Associated With Systemic Inflammatory Diseases&lt;/li&gt;&lt;li&gt;Chapter 27. Interstitial Lung Disease&lt;/li&gt;&lt;li&gt;Chapter 28. Bronchopulmonary Dysplasia&lt;/li&gt;&lt;li&gt;Chapter 29. Pleural Effusion (Noninfectious)&lt;/li&gt;&lt;li&gt;Chapter 30. Pneumothorax and Pneumomediastinum&lt;/li&gt;&lt;li&gt;Chapter 31. Pulmonary Hemorrhage&lt;/li&gt;&lt;li&gt;&lt;B&gt;Part VII. Pediatric Sleep Medicine&lt;/B&gt;&lt;/li&gt;&lt;li&gt;Chapter 32. Development and Maturation of Sleep&lt;/li&gt;&lt;li&gt;Chapter 33. Obstructive Sleep Apnea Syndrome&lt;/li&gt;&lt;li&gt;Chapter 34. Home Sleep Testing&lt;/li&gt;&lt;li&gt;Chapter 35. Sleep-Related Movement Disorders&lt;/li&gt;&lt;li&gt;Chapter 36. Insomnia&lt;/li&gt;&lt;li&gt;Chapter 37. Parasomnias&lt;/li&gt;&lt;li&gt;Chapter 38. Narcolepsy and Other Disorders of Excessive Somnolence&lt;/li&gt;&lt;li&gt;Chapter 39. Sudden Infant Death Syndrome and Brief Resolved Unexplained Events&lt;/li&gt;&lt;li&gt;Chapter 40. Congenital Central Hypoventilation Syndrome&lt;/li&gt;&lt;li&gt;&lt;B&gt;Part VIII. Other Pulmonary Issues&lt;/B&gt;&lt;/li&gt;&lt;li&gt;Chapter 41. Acute Aspiration and Aspiration-Related Lung Disease&lt;/li&gt;&lt;li&gt;Chapter 42. Lung Transplantation&lt;/li&gt;&lt;li&gt;Chapter 43. Asthma and Other Respiratory Disorders Associated With Obesity&lt;/li&gt;&lt;li&gt;Chapter 44. Functional Respiratory Disorders&lt;/li&gt;&lt;li&gt;&lt;B&gt;Part IX. Genetic Disorders&lt;/B&gt;&lt;/li&gt;&lt;li&gt;Chapter 45. Cystic Fibrosis&lt;/li&gt;&lt;li&gt;Chapter 46. Cystic Fibrosis Newborn Screening and CFTR-Related Metabolic Syndrome&lt;/li&gt;&lt;li&gt;Chapter 47. Primary Ciliary Dyskinesia and Other Genetic Lung Diseases&lt;/li&gt;&lt;li&gt;&lt;B&gt;Part X. Lung Disease Associated With Systemic Disorders&lt;/B&gt;&lt;/li&gt;&lt;li&gt;Chapter 48. Respiratory Considerations in Children With Cardiac Disease&lt;/li&gt;&lt;li&gt;Chapter 49. Lung Disease Associated With Endocrine Disorders&lt;/li&gt;&lt;li&gt;Chapter 50. Pulmonary Complications of Gastrointestinal Diseases&lt;/li&gt;&lt;li&gt;Chapter 51. Pulmonary Complications of Sickle Cell Disease&lt;/li&gt;&lt;li&gt;Chapter 52. Pulmonary Manifestations of Oncologic Disease and Treatment&lt;/li&gt;&lt;li&gt;Chapter 53. Pulmonary Complications of Immunologic Disorders&lt;/li&gt;&lt;li&gt;Chapter 54. Pulmonary Complications of Neuromuscular Disorders&lt;/li&gt;&lt;li&gt;&lt;B&gt;Part XI. Treating and Managing Pulmonary Disease&lt;/B&gt;&lt;/li&gt;&lt;li&gt;Chapter 55. Airway Clearance Techniques&lt;/li&gt;&lt;li&gt;Chapter 56. Aerosol Delivery of Medication&lt;/li&gt;&lt;li&gt;Chapter 57. Bronchodilators&lt;/li&gt;&lt;li&gt;Chapter 58. Antibiotics for Pulmonary Conditions&lt;/li&gt;&lt;li&gt;Chapter 59. Nutritional Aspects of Pulmonary Conditions&lt;/li&gt;&lt;li&gt;Chapter 60. Oxygen Therapy&lt;/li&gt;&lt;li&gt;Chapter 61. Nicotine and Tobacco&lt;/li&gt;&lt;li&gt;Chapter 62. Tracheostomy&lt;/li&gt;&lt;li&gt;Chapter 63. Home Ventilation&lt;/li&gt;&lt;ul&gt;</t>
  </si>
  <si>
    <t>9781486317301</t>
  </si>
  <si>
    <t>Australian Longhorn Beetles (Coleoptera: Cerambycidae) Volume 3: Subfamily Prioninae of the Australo-Pacific Region</t>
  </si>
  <si>
    <t>Adam Slipinski, Mengjie Jin, Roger de Keyzer</t>
  </si>
  <si>
    <t>Biology</t>
  </si>
  <si>
    <t>Longhorn beetles -- Cerambycidae -- are one of the most easily recognised groups of beetles, a cosmopolitan family that encompasses more than 33,000 species in 5,200 genera worldwide. Out of the 117 beetle families occurring in Australia, Cerambycidae is the sixth largest, comprising more than 1,400 species classified in 300 genera.&lt;br /&gt;&lt;br /&gt;Virtually all Cerambycidae feed on living or dead plant tissue and play a significant role in all terrestrial environments. Larvae often utilise damaged or dead trees for their development, and through feeding on rotten wood, form an important element of the saproxylic fauna, speeding nutrient and energy circulation in these habitats. Longhorn beetles can cause serious damage by sometimes feeding on and eventually killing living forest or orchard trees. Many species are listed as quarantine pests because of their destructive role to the timber industry, such as the European house borer introduced into Western Australia.&lt;br /&gt;&lt;br /&gt;This third volume in the series on Australian longhorn beetles extends to include the taxonomy of genera and species of the subfamily Prioninae of the Australo-Pacific Region. Seven tribes, 50 genera and 166 species are included. All genera and most species are diagnosed, described, illustrated and included in keys to their identification.&lt;br /&gt;&lt;br /&gt;KEY INFO:&lt;ul&gt;&lt;li&gt;The final volume of a three-volume set with taxa representing the largest Australian beetles of taxonomic and commercial value (as agricultural pests and prized additions to amateur collections worldwide).&lt;/li&gt;&lt;li&gt;Covers the taxonomy of genera and species of the Australo-Pacific Prioninae, with comments on natural history and morphology.&lt;/li&gt;&lt;li&gt;Fifty Prioninae genera and 166 species are diagnosed and described, with identification keys and images provided to represent genera, species and actual type specimens.&lt;/li&gt;&lt;li&gt;A full list of all Australian and Australo-Pacific species with synonymies and bibliographic citations is provided.&lt;/li&gt;&lt;li&gt;Also available: &lt;i&gt;Australian Longhorn Beetles (Coleoptera: Cerambycidae) Volumes 1 and 2&lt;/i&gt;&lt;/li&gt;&lt;/ul&gt;</t>
  </si>
  <si>
    <t>9798988382041</t>
  </si>
  <si>
    <t>The Heron Witch</t>
  </si>
  <si>
    <t>Marnie Reed Crowell</t>
  </si>
  <si>
    <t>Teenage</t>
  </si>
  <si>
    <t>Animal stories (Children's / Teenage), YOUNG ADULT FICTION / Animals / General,YOUNG ADULT FICTION / Science &amp; Nature / Environment</t>
  </si>
  <si>
    <t>When city girl Nancy moves to a small coastal Maine town she meets Mariner, the Great Blue heron with a GPS tracking device on its back. We follow the actual tracking data of this real-life heron through the story as a lobster fisherman&amp;#8217;s son and a mysterious naturalist with an uncanny way with animals take Nancy in hand with engaging results.</t>
  </si>
  <si>
    <t>9781956658644</t>
  </si>
  <si>
    <t>Schweitzer's Psychoanalysis of Jesus Christ: &amp; Other Essays in Christian Psychotherapy</t>
  </si>
  <si>
    <t>John Warwick Montgomery</t>
  </si>
  <si>
    <t>Religion &amp; beliefs,Theology, RELIGION / Christian Theology / Apologetics,RELIGION / Psychology of Religion</t>
  </si>
  <si>
    <t>John Warwick Montgomery beautifully highlights how modern psychiatric treatment has lost its mind! Contemporary forms of psychotherapy are, soulless&amp;#8212;psychological and spiritual problems require a transcendent solution, as Montgomery nicely documents. No citation of Freud, Jung, or Albert Schweitzer in his flawed diagnosis of Jesus will never be the same as quoting Holy Scripture.  Dr. Montgomery&amp;#8217;s latest book is a fresh movement of the Spirit of God to a lost and dying world without Christ. The answer: Put Christianity back into the discussion of what is genuine treatment, and Montgomery&amp;#8217;s newest book wonderfully points us in that direction.</t>
  </si>
  <si>
    <t>9781956658637</t>
  </si>
  <si>
    <t>9781668497821</t>
  </si>
  <si>
    <t>Teaching Humanities with Cultural Responsiveness at HBCUs and HSIs</t>
  </si>
  <si>
    <t>DuEwa M. Frazier</t>
  </si>
  <si>
    <t>Inclusive education / mainstreaming,Organization &amp; management of education,Teaching skills &amp; techniques, EDUCATION / Administration / Higher,EDUCATION / Inclusive Education,EDUCATION / Teaching / Subjects / Arts &amp; Humanities</t>
  </si>
  <si>
    <t>9781625316196</t>
  </si>
  <si>
    <t>Nourishing Caregiver Collaborations: Elevating Home Experiences and Classroom Practices for Collective Care</t>
  </si>
  <si>
    <t>Nawal Qarooni</t>
  </si>
  <si>
    <t>In &lt;I&gt;Nourishing Caregiver Collaborations: Elevating Home Experiences and Classroom Practices for Collective Care&lt;/I&gt;, Nawal Qarooni invites us to step beyond school-centric, one-off events and practices to create more authentic, engaging collaborations with caregivers. Instead of asking what families can do to support schools, Qarooni asks how schools can identify and celebrate what families already inherently bring to their children's literacy learning.&lt;BR /&gt; &amp;#160;&lt;BR /&gt; Establishing this work in holistic teaching&amp;#8212;a pedagogical mindset that affirms the importance of loving the whole child through compassionate, collective care&amp;#8212;Qarooni explores five critical literacy tenets by highlighting opportunities to listen for, honor, connect to, and elevate family strengths while inviting them even further into our shared work and encouraging reflection around:&amp;#160; &lt;ul&gt;&lt;li&gt; Recognizing the journey of &lt;I&gt;process&lt;/I&gt;, &lt;/li&gt;&lt;li&gt; Celebrating the role collaboration plays within &lt;I&gt;the collective&lt;/I&gt;&lt;/li&gt;&lt;li&gt; Using &lt;I&gt;observational literacy&lt;/I&gt; to read the world &lt;/li&gt;&lt;li&gt; Advocating for the power of &lt;I&gt;talk&lt;/I&gt; to grow ideas and connect with others &lt;/li&gt;&lt;li&gt; Giving children &lt;I&gt;choice&lt;/I&gt; to make self-directed decisions &lt;/li&gt;&lt;/ul&gt;&lt;BR /&gt; With moments of memoir woven in alongside diverse family examples and classroom stories connected to realistic instructional practices, Qarooni shows how &lt;I&gt;all&lt;/I&gt; families contribute meaningfully to their children's literacy lives. Discover how we can tap into those vast wells to support learning at home and in school while building positive, reciprocal relationships across both settings.&lt;BR /&gt; &amp;#160;&lt;BR /&gt; With an afterword by&amp;#160;&lt;I&gt;En Comunidad &lt;/I&gt;authors, Carla Espa&amp;#38;ntilde;a and Luz Yadira Herrera, &lt;I&gt;Nourishing Caregiver Collaborations&lt;/I&gt;&amp;#160;is rooted in the simple truth that we cannot separate knowing our students from knowing their home, communities, and the people that they love. This book offers a toolkit for connecting with families and elevating the intrinsic strengths that reside in&amp;#160;&lt;I&gt;every&lt;/I&gt;&amp;#160;child's home.</t>
  </si>
  <si>
    <t>9781955090292</t>
  </si>
  <si>
    <t>Sex &amp; Happiness: It Gets Better with Age</t>
  </si>
  <si>
    <t>Laurie Handlers</t>
  </si>
  <si>
    <t>Family &amp; health,Management: leadership &amp; motivation,Office &amp; workplace,Organization &amp; management of education, BUSINESS &amp; ECONOMICS / Leadership,BUSINESS &amp; ECONOMICS / Workplace Culture,EDUCATION / Leadership,HEALTH &amp; FITNESS / Sexuality</t>
  </si>
  <si>
    <t>True or false? &lt;br&gt; Now that I&amp;#39;m older, I&amp;#39;m not sexy anymore. &lt;br&gt;Now that I&amp;#39;m older, I&amp;#39;ve become invisible. &lt;br&gt; Now that I&amp;#39;m older, it&amp;#39;s normal to feel low-energy, heavy, and blah.&lt;br Now that I&amp;#39;m older, it&amp;#39;s too late to long for sex and happiness. &lt;br&gt; Now that I&amp;#39;m older, I&amp;#39;d better get used to the death of my sex life. &lt;br&gt; Really?&lt;br&gt; International sex and intimacy coach Laurie Handlers has spent a lifetime teaching people how to have great sex and also be happy. Yet, when Laurie hit menopause, she was stunned to find herself prey to all those same feelings&amp;#8212;that wrinkles and hormonal changes and aging meant that she was no longer sexy, no longer attractive, and no longer important, or even visible, to the world. &lt;br&gt;&lt;br&gt;&lt;em&gt; Sex &amp;#38; Happiness&amp;#8212;It Gets Better with Age&lt;/em&gt; is Laurie&amp;#39;s story of how she decided to change all that. Using her extensive knowledge of sex, science, and Tantric spirituality, Laurie uncovered seven essential practices to keep feeling juicy, vital, and young, no matter your age.&lt;br&gt;&lt;br&gt;You don&amp;#39;t have to be a Tantra practitioner to reap the benefits of this book. You don&amp;#39;t have to be anything but willing to try a few new approaches. There&amp;#39;s help out there. There&amp;#39;s help in here!&lt;br&gt;&lt;br&gt;&lt;em&gt; Sex &amp;#38; Happiness&amp;#8212;It Gets Better with Age&lt;/em&gt; shows you that pleasure doesn&amp;#39;t end just because you&amp;#39;re older. Pleasure is your birthright! &lt;br&gt;&lt;br&gt;Sex and happiness can and should be yours at any age. Laurie reclaimed her place as a thriving, joyful, sensual, and sexual being. You can, too.</t>
  </si>
  <si>
    <t>9781668496701</t>
  </si>
  <si>
    <t>Challenging Bias and Promoting Transformative Education in Public Schooling Through Critical Literacy</t>
  </si>
  <si>
    <t>Katharine Covino, Lyndsey Aubin Benharris</t>
  </si>
  <si>
    <t>Inclusive education / mainstreaming,Philosophy &amp; theory of education, EDUCATION / Aims &amp; Objectives,EDUCATION / Inclusive Education,EDUCATION / Philosophy, Theory &amp; Social Aspects</t>
  </si>
  <si>
    <t>9781481320436</t>
  </si>
  <si>
    <t>Art Seeking Understanding</t>
  </si>
  <si>
    <t>David Lyle Jeffrey, Robert C. Roberts</t>
  </si>
  <si>
    <t>Christian liturgy, prayerbooks &amp; hymnals,Religion: general,Religious subjects depicted in art, ART / Subjects &amp; Themes / Religious,RELIGION / Christian Theology / General,RELIGION / Christianity / Literature &amp; the Arts</t>
  </si>
  <si>
    <t>9781476689791</t>
  </si>
  <si>
    <t>What Ought to Scare You: Affect and Hollywood Horror Discourses, 1922-1968</t>
  </si>
  <si>
    <t>H. Marshall Leicester</t>
  </si>
  <si>
    <t>Film: styles &amp; genres, PERFORMING ARTS / Film / Genres / Horror</t>
  </si>
  <si>
    <t>9780875533308</t>
  </si>
  <si>
    <t>Community Engagement</t>
  </si>
  <si>
    <t>Emily Yu</t>
  </si>
  <si>
    <t>&lt;i&gt;Strategic Skills for Public Health Practice: Community Engagement&lt;/i&gt;&amp;#160;is the first book to be published from this series. This book brings the concept of community engagement to life through first-person stories, real-world examples and valuable insights from leaders across sectors. Curated specifically for public health practitioners and those interested in supporting community health, the book's chapters, guidance, and perspectives from the field will enhance readers' understanding of community-centered design and provide the tools to support organizational practices that drive better health for all.</t>
  </si>
  <si>
    <t>9781476690834</t>
  </si>
  <si>
    <t>In the Pilot's Seat: A General Aviation Guide and Memoir</t>
  </si>
  <si>
    <t>Bob Worthington</t>
  </si>
  <si>
    <t>Aircraft: general interest, TRANSPORTATION / Aviation / General</t>
  </si>
  <si>
    <t>9781949822403</t>
  </si>
  <si>
    <t>Shared Mission: Religious Education in the Catholic Tradition</t>
  </si>
  <si>
    <t>Leonardo Franchi</t>
  </si>
  <si>
    <t>This book is a contribution to scholarship in the field of religious education. Its aim is simple: to offer a critical perspective on the nature of religious education in the light of contemporary developments in Catholic thinking in catechesis and wider thinking in education. The issues raised in the book will provide ample material for fruitful dialogue and constructive debate in the world of Catholic education.&lt;br /&gt;&lt;br /&gt;Part One revolves around four historical contexts selected specifically to illuminate contemporary developments in the field. While these historical periods have porous boundaries, they offer a working structure in support of the core claims of the book.&lt;br /&gt;&lt;br /&gt;Part Two explores the complex genealogy of the relationship between catechesis and Religious Education. Key thematic frames of reference within which the relevant Magisterial documents and associated academic literature are set out and explored chronologically thus allowing for some cross-referencing across the themes: unsurprisingly the range of the issues for debate resists a neat packaging within specific time-frames but does provide a helpful working structure. Part Three proposes that a Spirituality of Communion should underpin the Church&amp;#39;s work in catechesis, education and Religious Education.&lt;br /&gt;&lt;br /&gt;&lt;i&gt;Shared Mission&lt;/i&gt; seems to be a satisfactory articulation of the necessary dialogic relationship between both fields and offers a suitable space for both distinction and reciprocity. The revised edition contains an appendix on the Global Compact on Education.</t>
  </si>
  <si>
    <t>9781736656181</t>
  </si>
  <si>
    <t>Theodore Metochites: Statesman and Philosopher, 1270-1332</t>
  </si>
  <si>
    <t>Frederick Lauritzen</t>
  </si>
  <si>
    <t>European history, HISTORY / Byzantine Empire</t>
  </si>
  <si>
    <t>Theodore Metochites (1270-1332) is one of the most important writers, thinkers, and statemen of the Byzantine Empire. Metochites and his rival Nikephoros Choumnos (1250-1327) animated the philosophical and cultural debate in Constantinople in the early fourteenth century. Each held the title of mesazon (??????), a powerful position in the Byzantine government, and both men were active just before the controversy concerning the ""divine light"" and mystic contemplation (Hesychasm) that broke out in 1340. They had become monks before the synods were gathered to decide whether Gregory Palamas was Orthodox or not, resulting in his victory (Synods of Constantinople of 1341, 1347, 1351). Metochites is famous for his artistic patronage of the Monastery of Saint Saviour in Chora (Kariye Camii), where he retired. The monastery's mosaics and frescoes are among the greatest witnesses to Byzantine aesthetics. Metochites's writings are significant in the Byzantine era and are presented in this volume by some of the principal specialists of his work.</t>
  </si>
  <si>
    <t>9781427861603</t>
  </si>
  <si>
    <t>Scarlet Soul, Volume 4</t>
  </si>
  <si>
    <t>Kira Yukishiro</t>
  </si>
  <si>
    <t>Graphic novels: Manga, COMICS &amp; GRAPHIC NOVELS / Manga / Fantasy</t>
  </si>
  <si>
    <t>The kingdom of Nohmur has been a peaceful land for humans since the exorcist Eron Shirano repelled the demons and sealed the way to the underworld of Ruhmon. Generations later, sisters Lys and Rin are the heirs of the illustrious Shirano family, the most powerful exorcist clan charged with watching over the barrier and maintaining balance between the two worlds with the aid of Hikaten, the Sword of a Hundred Souls.&lt;BR /&gt;&lt;BR /&gt; Until one day, for unknown reasons, demons begin slipping through once more... and suddenly, Lys vanishes without a trace, leaving the sacred sword behind for her little sister to take up. As the underworld threat grows, Rin sets out alongside her companion, the mysterious Aghyr, to find her missing sister and figure out how to fortify the weakening barrier between her world and that of the monstrous creatures that threaten her kingdom once again.</t>
  </si>
  <si>
    <t>9780881469141</t>
  </si>
  <si>
    <t>Defending Socrates: Political Philosophy Before the Tribunal of Science</t>
  </si>
  <si>
    <t>Alex Priou</t>
  </si>
  <si>
    <t>Western philosophy: Ancient, to c 500, PHILOSOPHY / History &amp; Surveys / Ancient &amp; Classical</t>
  </si>
  <si>
    <t>The modern world began with a critique of ancient philosophy as unscientific and in a decisive attempt to progress beyond it. Over time, however, the promises of the early modern philosophers have become increasingly suspect, while the ancients have come to enjoy greater appeal. &lt;em&gt;Defending Socrates&lt;/em&gt; articulates Plato's implicit response to the early modern attack through a holistic interpretation of Plato's trilogy of dialogues on the question of knowledge&amp;#8212;&lt;em&gt;Theaetetus, Sophist&lt;/em&gt;, and &lt;em&gt;Statesman&lt;/em&gt;. In &lt;em&gt;Theaetetus&lt;/em&gt;, Socrates attempts to define knowledge with two mathematicians, the young Theaetetus and his teacher Theodorus, but ultimately fails. This failure leads Theodorus, on the following day, to bring along a stranger from the city of Elea to correct Socrates's manner of philosophizing. The Eleatic stranger presents us with a scientific alternative to Socrates in &lt;em&gt;Sophist&lt;/em&gt; and&lt;em&gt; Statesman&lt;/em&gt;. By the end of these dialogues, however, it becomes clear that the obstacles and inconsistencies confronting the stranger's alternative are insurmountable. Socratic philosophy turns out to be the only tenable mode. Plato thus directs us back to &lt;em&gt;Theaetetus&lt;/em&gt;, which took place the day before but was written afterwards, that is, in full awareness of the stranger's alternative. There we find a defense of the unscientific aspects of Socratic philosophy that might provide us guidance amid the broken promises of modernity.</t>
  </si>
  <si>
    <t>9780813237275</t>
  </si>
  <si>
    <t>Summa Metaphysicae Ad Mentem Sancti Thomae: Essays in Honor of John F. Wippel</t>
  </si>
  <si>
    <t>Gregory T. Doolan, Therese Scarpelli Cory</t>
  </si>
  <si>
    <t>Philosophy: metaphysics &amp; ontology, PHILOSOPHY / Metaphysics</t>
  </si>
  <si>
    <t>This volume is a tribute to Fr. John F. Wippel. Following the philosophical order that Aquinas might have adopted ""had he chosen to write a &lt;i&gt;Summa metaphysicae&lt;/i&gt;""--an order that Wippel himself lays out in his Metaphysical Thought of Thomas Aquinas--these essays unfold new research on some of the most intriguing topics in Aquinas's metaphysics, from the most recent generation of scholars formed by Wippel's pioneering work.&lt;br /&gt;&lt;br /&gt;The contributors address the discovery of being qua being via separation (Gregory T. Doolan), propter quid metaphysical demonstrations (Philip Neri Reese), the origins of the controversies about the real distinction between essence and esse (Mark Gossiaux), a defense of essence-realism as a key to the real distinction (David Twetten), the relationship of likeness and agency (Therese Scarpelli Cory), created form as act and potency (Stephen Brock), the variation of accidental forms (Gloria Frost), the possibility of angelic judgment (Francis Feingold), argumentation for the existence of God (Gaven Kerr), the propriety of "" Qui Est"" as a Divine Name (Brian Carl), 'Beauty' as a Divine Name (Michael Rubin), and God's application of creaturely powers to action (Jason Mitchell).</t>
  </si>
  <si>
    <t>9780813237251</t>
  </si>
  <si>
    <t>Rethinking Cooperation with Evil: A Virtue-Based Approach</t>
  </si>
  <si>
    <t>Ryan Connors</t>
  </si>
  <si>
    <t>Roman Catholicism, Roman Catholic Church, RELIGION / Christianity / Catholic</t>
  </si>
  <si>
    <t>&lt;i&gt;Rethinking Cooperation with Evil: A Virtue-Based Approach&lt;/i&gt; applies Thomistic virtue theory to today's most challenging questions of cooperation with evil.&lt;br /&gt;&lt;br /&gt;For centuries, moralists have struggled to determine the conditions necessary to justify moral cooperation with evil. The English Jesuit Henry Davis even observed: ""[T]here is no more difficult question than this in the whole range of Moral Theology."" This important book addresses this challenge by applying the virtue-based method of moral reasoning of St. Thomas Aquinas to issues of cooperation with evil.&lt;br /&gt;&lt;br /&gt;Those who pastor souls report frequently receiving questions from attentive believers about whether a particular human action inadvertently contributes to some moral evil. Examples of potentially immoral cooperation with evil include whether one may shop at a particular franchise known for its support of abortion, whether Catholics may attend civil marriages outside the Church, or whether an organization may submit to government mandates that health insurance include payment for immoral practices.&lt;br /&gt;&lt;br /&gt;Although recent moralists have tackled specific topics related to cooperation with evil, agreement on an overall common paradigm has not yet been reached. &lt;i&gt;Rethinking Cooperation with Evil&lt;/i&gt; proposes a method for Christian believers and others to approach these questions from the foundation of the thought of St. Thomas Aquinas and the magisterial teaching of the Catholic Church. This text provides both an overall method for how to understand the issue of cooperation, as well as practical counsel for specific cases.&lt;br /&gt;&lt;br /&gt;&lt;i&gt;Rethinking Cooperation with Evil&lt;/i&gt; advances the theological conversation on this topic from both speculative and practical vantage points. To facilitate his argument, Connors utilizes historical analyses that contrast Aquinas's method of moral reasoning with that of the casuist treatment of cooperation. Consequently, the book includes numerous case studies that will be of interest both to moral theologians and readers new to the topic.</t>
  </si>
  <si>
    <t>9780813237138</t>
  </si>
  <si>
    <t>Exegetical Epistles</t>
  </si>
  <si>
    <t>St Jerome, Thomas P. Scheck</t>
  </si>
  <si>
    <t>The Nicene and Post-Nicene Fathers series of the 19th century rendered into English many of Jerome&amp;#39;s treatises and letters while bypassing his biblical commentaries as well as some of his most important exegetical letters. This omission, which was not helpful to scholarship, was probably due to the great length of these works. Although the problem was partly remedied by some new English translations of the 20th century, the present volume fills a significant lacuna by translating into English the Scriptural exegesis that Jerome conveyed in his relatively unknown epistles, many of which were composed in response to queries he had received from various correspondents. Many of these letters are presented here for the first time in English.&lt;br /&gt;&lt;br /&gt;Based on the Hilberg edition, this volume contains new translations, introduced and annotated, of Jerome&amp;#39;s Epistles 18-21, 25-30, 34-37, 42, 53, 55-56, 59, 64-65, 72-74, 78, 85, 106, 112, 119-121, 129, 130, and 140. Two newly translated letters from the famous exchange with Augustine over the meaning of Galatians 2:11-14 are included (Epp. 56 and 112), as well as a new rendering of Ep. 130 to Demetrias (which technically is not an ""exegetical"" letter but does present important information about the Pelagian controversy). Overall, this collection hopes to serve as a useful introduction to Jerome&amp;#39;s approach to biblical interpretation, of both the Old and the New Testament. Some letters focus on the historical meaning of Pauline and Gospel texts, while others contain allegorical expositions of Old Testament passages. Jerome&amp;#39;s competence as a Hebrew scholar will become evident to the reader of this volume as well as his thorough acquaintance with the antecedent Greek and Latin Christian exegetical traditions.</t>
  </si>
  <si>
    <t>9781427874085</t>
  </si>
  <si>
    <t>Konohana Kitan, Volume 13</t>
  </si>
  <si>
    <t>Sakuya Amano</t>
  </si>
  <si>
    <t>Yuzu and Satsuki are now working as maids at the Akitsushima Hotel, an inn for Western Great Spirits that they arrived at on their travels. Will they be able to pull off their duties despite being astonished by the inn&amp;#39;s quirky owner and the other maids? Fox workers will wait on you hand and foot. This is the 13th volume of nostalgic Japanese stories that will illuminate and heal your heart.&amp;#160;</t>
  </si>
  <si>
    <t>9781501363283</t>
  </si>
  <si>
    <t>Screenwriters Advice: From Popular and Award Winning Film, TV, and Streaming Shows</t>
  </si>
  <si>
    <t>Andrew Zinnes, Genevieve Jolliffe</t>
  </si>
  <si>
    <t>Film production: technical &amp; background skills,Film scripts &amp; screenplays, PERFORMING ARTS / Film / Screenwriting</t>
  </si>
  <si>
    <t>This book looks at the most important part of the filmmaking process from the point of view of those who grind away at a keyboard or notepad trying to bring new ideas and perspectives to an increasingly diversified world. Using &lt;i&gt;The Guerilla Film Makers Handbook&lt;/i&gt;'s tried and true Q&amp;A style, with selected screenwriters, creating an engaging and easily digestible conversational feel, this book chronicles story theory, formatting, business issues and the creative process itself. Whether you’re a seasoned scribe or an inexperienced writer, this book will give you perspectives and tips to get your creative juices flowing and make your story happen.</t>
  </si>
  <si>
    <t>&lt;i&gt;List of Tips&lt;/i&gt;
&lt;i&gt;Acknowledgements&lt;/i&gt;
&lt;i&gt;Legal Disclaimer&lt;/i&gt;
&lt;i&gt;An Introduction to Screenwriters Advice&lt;/i&gt;
Contributors 
Chapter 1: The Idea
Chapter 2: Pitching
Chapter 3: Breaking Story 
Chapter 4: Character
Chapter 5: Dialog 
Chapter 6: Rules?
Chapter 7: Finding Your Voice
Chapter 8: Screenwriting Competitions
Chapter 9: Writing Teams
Chapter 10: The Writer's Room &amp; Writing on Set
Chapter 11: Rewriting 
Chapter 12: Action &amp; Thriller
Chapter 13: Horror &amp; Sci-Fi
Chapter 14: Horror Comedy 
Chapter 15: Telenovelas
Chapter 16: Comedy
Chapter 17: Romantic Comedy &amp; Christmas Movies 
Chapter 18: Drama &amp; Adaptation
Chapter 19: Animation &amp; Family
Chapter 20: The Business
Chapter 21: Perspective 
Chapter 22: Inspiration 
Chapter 23: Writing Exercises 
&lt;i&gt;References&lt;/i&gt;
&lt;i&gt;Index&lt;/i&gt;</t>
  </si>
  <si>
    <t>9781501363276</t>
  </si>
  <si>
    <t>9780755603183</t>
  </si>
  <si>
    <t>British Jews and Imperial Service: Nationalism, Pan-Islamism and Zionism in Mandate Palestine and Colonial India</t>
  </si>
  <si>
    <t>Stephanie M. Chasin</t>
  </si>
  <si>
    <t>Biography: historical, political &amp; military,Jewish studies,Middle Eastern history, BIOGRAPHY &amp; AUTOBIOGRAPHY / Jewish,HISTORY / Asia / South / General,HISTORY / Jewish,HISTORY / Middle East / General,POLITICAL SCIENCE / Colonialism &amp; Post-Colonialism,POLITICAL SCIENCE / Imperialism</t>
  </si>
  <si>
    <t>In the wake of the devastating WWI, three Jews headed the most valuable territory in the British Empire in addition to a strategically important new addition. Edwin Montagu held the position of Secretary of State for India, Rufus Isaacs (Lord Reading) was the newly appointed Viceroy of India, and Herbert Samuel arrived in Jerusalem as the first High Commissioner of Palestine. Their appointments came at a time of great upheaval as Indian nationalists clamoured for independence, pan-Islamists fought to keep the defeated Ottoman Empire intact and the sultan in Constantinople, and Zionists sought to build on the wartime promise by the British government to create a Jewish homeland in Palestine in face of opposition by Palestinians and pan-Islamists. The task of tackling these issues was made all the more difficult by accusations that Jews were not loyal to the British Empire and its goals, a view promoted by the appearance of the antisemitic Protocols of the Elders of Zion in English translation. This book follows this web of divisive imperial politics, and nationalist and pan-Islamist aspirations in India and Palestine, through the lives and work of these three men whose efforts were coloured by the post-war fear of a declining empire that was being corroded from within.</t>
  </si>
  <si>
    <t>1. Introduction: Herbert Samuel, Edwin Montagu, Rufus Isaacs
2. The Second World War, the Middle East and Anti-Semitism
3. Montagu's Tour of India
4. The Paris Peace Talks: Palestine, India and Turkey
5. Conspiracy Theories in India
6. Herbert Samuel in Palestine
7. Rufus Isaacs in India
8. Unrest in India
9. Violence and Fragmented Leadership
10. Montagu's Resignation
11. Epilogue: Failed Policies and Post-Political Life
12. Bibliography
13. Index</t>
  </si>
  <si>
    <t>9780567698827</t>
  </si>
  <si>
    <t>Karl Barth and Liberation Theology</t>
  </si>
  <si>
    <t>Kaitlyn Dugan, Paul Dafydd Jones</t>
  </si>
  <si>
    <t>Christian theology,Theology, RELIGION / Christian Theology / Liberation,RELIGION / Theology</t>
  </si>
  <si>
    <t>This volume puts Barth and liberation theologies in critical and constructive conversation. With incisive essays from a range of noted scholars, it forges new connections between Barth’s expansive corpus and the multifaceted world of Christian liberation theology. It shows how Barth and liberation theologians can help us to make sense of – and perhaps even to respond to – some of the most pressing issues of our day: race and racism in the United States; changing understandings of sex, gender, and sexuality; the ongoing degradation of the ecosphere; the relationship between faith, theological reflection, and the arts; the challenge of decolonizing Christian thought; and ecclesial and political life in the Global South.</t>
  </si>
  <si>
    <t>&lt;b&gt;Introduction:&lt;/b&gt;
"Karl Barth: Orthodox, Modern, and Liberative?" Kait Dugan (Princeton Theological Seminary, USA) and Paul Dafydd Jones (University of Virginia, USA)
&lt;b&gt;Chapter 1:&lt;/b&gt;
“Karl Barth and the Origins of Liberation Theology,” Luis N. Rivera-Pagán (Princeton Theological Seminary, USA)
&lt;b&gt;Chapter 2:&lt;/b&gt;
“Of Gods and Men, and Wolves--'The Other Question': Between Projection, Colonial Imagination, and Liberation,” Hanna Reichel (Princeton Theological Seminary, USA)
&lt;b&gt;Chapter 3:&lt;/b&gt;
"The Generative Female Body and the Analogy of Faith in Karl Barth's &lt;i&gt;Church Dogmatics&lt;/i&gt;," Faye Bodley-Dangelo (Harvard Divinity School, USA)
&lt;b&gt;Chapter 4:&lt;/b&gt;
“The Disabled God and Covenant Ontology," Lisa Powell (St. Ambrose University, USA)
&lt;b&gt;
Chapter 5:&lt;/b&gt;
“Karl Barth and Korean Theology, Past and Present," Meehyun Chung (Yonsei University, South Korea)
&lt;b&gt;
Chapter 6:&lt;/b&gt;
"Karl Barth's Theology of Political Participation: An Egyptian Appropriation," Hani Hanna (Evangelical Theological Seminary in Cairo, Egypt)
&lt;b&gt;
Chapter 7:&lt;/b&gt;
"Karl Barth and Liberation Theologies in South Africa--The Difficulties of Comparison, Conversation, and Constructive Reflection," Rothney S. Tshaka (University of South Africa, South Africa)
&lt;b&gt;Chapter 8:&lt;/b&gt;
 “Liberation Theology in a South African Context: Does Karl Barth Have Anything to Offer Here?,” Graham Ward (Oxford University, UK)
&lt;b&gt;
Chapter 9:&lt;/b&gt;
 “Using Barth ‘to Justify Doing Nothing’: James Cone’s Unanswered Challenge to the Whiteness of Barth Studies,” David Clough (University of Chester, UK)
&lt;b&gt;
Chapter 10:&lt;/b&gt;
“Clothed in Flesh: The Artist, Liberation, and the Future of Barthian Theology,” Brian Bantum (Garrett Evangelical Theological Seminary, USA)
&lt;b&gt;
Chapter 11:&lt;/b&gt;
“Thelonious Monk, Icon of the Eschaton: Karl Barth, James Cone, and the ‘Impossible-Possibility’ of a Theology of Freedom,” Raymond Carr (Pepperdine University, USA)
&lt;b&gt;Chapter 12:&lt;/b&gt;
“Turning Barth Right-Side-Up: James Cone and the Risk of a Contextual Theology of Revelation,” Tyler B. Davis (St. Mary's University, USA) and Ry O. Siggelkow (University of St. Thomas, USA)
&lt;b&gt;
Chapter 13:&lt;/b&gt;
“Liberation Theology and Karl Barth in the Shadow of the Alt-Right: White Supremacism, Political Protest, and Ecclesiology After Charlottesville," Paul Dafydd Jones (University of Virginia, USA)
Bibliography
Index</t>
  </si>
  <si>
    <t>9781350228405</t>
  </si>
  <si>
    <t>Feeling Dis-ease in Modern History: Experiencing Medicine and Illness</t>
  </si>
  <si>
    <t>Bettina Hitzer, Rob Boddice</t>
  </si>
  <si>
    <t>General &amp; world history,History of medicine,Social &amp; cultural history, HISTORY / Social History,HISTORY / World</t>
  </si>
  <si>
    <t>This book explores experiences of illness, broadly construed. It encompasses the emotional and sensory disruptions that attend disease, injury, mental illness or trauma, and gives an account of how medical practitioners, experts, lay authorities and the public have felt about such disruptions.
 Considering all sides of the medical encounter and highlighting the intersection of intellectual history and medical knowledge, of institutional atmospheres, built environments and technological practicalities, and of emotional and sensory experience, &lt;i&gt;Feeling Dis-ease in Modern History&lt;/i&gt; presents a wide-ranging affective account of feeling well and of feeling ill. Especially occupied with the ways in which dynamics of power and authority have either validated or discounted dis-eased feelings, the book’s contributors probe at the intersectional politics of medical expertise and patient experience to better understand situated expressions of illness, their reception, and their social, cultural and moral valuation. Drawing on methodologies from the histories of emotions, senses, science and the medical humanities, this book gives an account of the complexity of undergoing illness: of feeling dis-ease.</t>
  </si>
  <si>
    <t>Illustrations
Contributors
Acknowledgements
&lt;b&gt;Introduction&lt;/b&gt;
Emotion and Experience in the History of Medicine: Elaborating A Theory and Seeking A Method, &lt;i&gt;Rob Boddice&lt;/i&gt; &lt;i&gt;and Bettina Hitzer&lt;/i&gt;
&lt;b&gt;Lived Epidemic &lt;/b&gt;
Commentary
1. Feeling the Dis-Ease of Ebola: An Invisible War, &lt;i&gt;Emmanuel King Urey-Yarkpawolo&lt;/i&gt; 
2. Ebola Wahala: Breaching Experiments in a Sierra Leonean Border Town, &lt;i&gt;Luisa Enria and Angus Fayia Tengbeh &lt;/i&gt;
3. History before Corona: Memory, Experience, and Emotions, &lt;i&gt;Bettina Hitzer&lt;/i&gt; 
&lt;b&gt;Datafication and Knowledge Production &lt;/b&gt;
Commentary 
4. The Binary Logic of Emotion in the Sensorium of Virtual Health: The Case of Happify, &lt;i&gt;Kirsten Ostherr&lt;/i&gt; 
5. Third Person: Narrating Dis-Ease and Knowledge in Psychiatric Case Histories, &lt;i&gt;Marietta Meier&lt;/i&gt;
&lt;b&gt;Dis-ease Narratives: Making and Listening &lt;/b&gt;
Commentary
6. Feeling (and Falling) Ill: Finding a Language of Illness, &lt;i&gt;Franziska Gygax&lt;/i&gt; 
7. Beyond Symptomology: Listening to How Palestinians Conceive of their own Suffering and Well-being, &lt;i&gt;Heidi Morrison&lt;/i&gt; 
&lt;b&gt;Expertise, Authority, Emotion &lt;/b&gt;
Commentary 
8. Forensic Sense: Sexual Violence, Medical Professionals, and the Senses, &lt;i&gt;Joanna Bourke&lt;/i&gt; 
9. The Concept of &lt;i&gt;Leidensdruck&lt;/i&gt; in West-German Criminal Therapy, 1960-85, &lt;i&gt;Marcel Streng&lt;/i&gt; 
&lt;b&gt;Construction and Contingency of Experience &lt;/b&gt;
Commentary 
10. The Efficacy of Arcadia: Constructing Emotions of Nature in the Pained Body through Landscape Imagery, c.1945-Present, &lt;i&gt;Brenda Lynn Edgar&lt;/i&gt; 
11. ‘Fashionable’ Diseases in Georgian Britain: Medical Theory, Cultural Meanings and Lived Experience, &lt;i&gt;James Kennaway&lt;/i&gt; 
&lt;b&gt;Material, Objects, Feelings &lt;/b&gt;
Commentary 
12. From a Patient’s Point of View: A Sensual-Perceptual Approach to Bed Treatment, &lt;i&gt;Monika Ankele &lt;/i&gt;
13. Feeling Penfield, &lt;i&gt;Annmarie Adams&lt;/i&gt; 
Select Bibliography
Index</t>
  </si>
  <si>
    <t>9781509948567</t>
  </si>
  <si>
    <t>Internet Service Provider Liability for Copyright and Trade Mark Infringement: Towards an EU Co-Regulatory Framework</t>
  </si>
  <si>
    <t>Zoi Krokida</t>
  </si>
  <si>
    <t>Intellectual property law,IT &amp; Communications law, LAW / Computer &amp; Internet,LAW / Intellectual Property / Copyright,LAW / Intellectual Property / Trademark</t>
  </si>
  <si>
    <t>This book critically evaluates the EU regulatory framework for the liability of host Internet Service Providers (ISPs) for copyright and trade mark infringements and provides a cluster of novel recommendations for its improvement. 
The book recommends the imposition of a duty of care to host ISPs to curb the dissemination of unauthorised works and counterfeit goods, the ascription of a transparency obligation to host ISPs towards their users, and the establishment of a supervisory authority for host ISPs.
Host ISPs have facilitated the dissemination of content amongst users and the purchase of goods online, enabling copyright holders and brand owners to attract a greater audience for their works and goods. However, their services have attracted a high number of copyright and trade mark violations, too. Neither Article 14 of the e-Commerce Directive nor Article 17 of the Copyright in the Digital Single Market Directive provide a solid response to the issue of host ISPs' liability. 
This book is a valuable resource for researchers in IT and IP law and offers a new perspective for resolving online IP disputes.</t>
  </si>
  <si>
    <t>&lt;b&gt;Introduction&lt;/b&gt;
I. Historical Background: The Rise and Evolution of Intermediation in E-Commerce and Social Media 
II. Legal Problem 
III. Research Question and Aims 
IV. The Need for this Book and Originality 
V. Scope of the Book 
VI. Structure of the Book 
PART I: THEORETICAL AND POLICY CONSIDERATIONS
&lt;b&gt;1. Internet Regulatory Theories: An Overview &lt;/b&gt;
I. Introduction 
II. State Regulation 
III. Self-regulation 
IV. Co-regulation 
V. Conclusion 
&lt;b&gt;2. Liability of Host Internet Service Providers: Theoretical and Policy Background &lt;/b&gt;
I. Introduction 
II. Theories for Liability for the Host ISPs in the Form of Secondary Liability 
III. Policy and Practical Perspectives for Imposing Liability on Host ISPs 
IV. Conclusion 
PART II: EVALUATION OF THE CURRENT LEGISLATIVE TOOLS
&lt;b&gt;3. The Host Internet Service Providers’ (Host ISPs) Liability Framework under Article 14(1) of the E-Commerce Directive (ECD) for Copyright and Trade Mark Infringements: An Outdated Approach &lt;/b&gt;
I. Introduction 
II. The Concept of Secondary Liability for Copyright and Trade Mark Infringements 
III. Host ISPs’ Liability as a Form of Secondary Liability: Article 14(1) of the ECD and Legal Traditions of EU Member States and the UK 
IV. Conclusion 
&lt;b&gt;4. The Regulatory Framework of Online Content Sharing Service Providers (OCSSPs) under Article 17 of the Copyright in the Digital Single Market Directive (DSMD) for Copyright Infringements: A Controversial Approach &lt;/b&gt;
I. Introduction 
II. Brief Overview of the Historical Account of Article 17 of the DSMD 
III. Article 17 of the DSMD: Problematic Features 
IV. National Implementation in EU Member States 
V. Problematic Intersection between Article 17 of the DSMD and Article 14(1) of the ECD 
VI. Conclusion 
&lt;b&gt;5. Host ISPs, OCSSPs and Parties Involved under Article 14(1) of the E-Commerce Directive and Article 17 of the Copyright in the Digital Single Market Directive &lt;/b&gt;
I. Introduction 
II. Article 14(1) of the ECD and Article 17 of DSMD and Host ISPs/OCSSPs 
III. Article 14(1) of the ECD and Article 17 of DSMD and Internet Users/Online Consumers 
IV. Article 14(1) of the ECD and Article 17 of DSMD and Copyright Holders/Brand Owners 
V. Conclusion 
&lt;b&gt;6. Liability of Providers of Hosting Services under the Proposal for a Digital Services Act for Trade Mark and Copyright Infringements: A Promising Approach &lt;/b&gt;
I. Introduction 
II. Proposed DSA Regulation: A Good Start but More Clarity is Required 
III. Blurred Intersection with Article 17 of the DSMD 
IV. Conclusion 
PART III: INTRODUCING A CO-REGULATORY FRAMEWORK
&lt;b&gt;7. Redefining the Concept of Duty of Care &lt;/b&gt;
I. Introduction 
II. Normative Justifications for Ascribing a Duty of Care to Host ISPs’ Business Model 
III. A Duty of Care for Host ISPs at Legislative and Policy Level 
IV. Criticism and Counter-Arguments for Imposing a Duty of Care for Host ISPs 
V. How Should a Proposed Duty of Care for Host ISPs be Shaped?
VI. Limitations Upon a Proposed Duty of Care 
VII. Conclusion 
&lt;b&gt;8. Introducing a Statutory Provision for Transparency &lt;/b&gt;
I. Introduction 
II. Current Initiatives for a Transparency Obligation and Trends
III. Normative Considerations of a Proposed Transparency Obligation 
IV. How Should a Proposed Transparency Obligation be Shaped? 
V. Conclusion 
&lt;b&gt;9. Establishing a Supervisory Authority: A Proposal &lt;/b&gt;
I. Introduction 
II. Normative Considerations for the Proposed Host ISP Supervisory Authority 
III. Examples of Supervisory Authorities for Copyright and Trade Mark Infringements: Not Ideal but a Good Start 
IV. Principles of the Proposed Host ISP Supervisory Authority 
V. Functions of the Proposed Host ISP Supervisory Authority 
VI. Funding Scheme for the Proposed Host ISP Supervisory Authority 
VII. Conclusion</t>
  </si>
  <si>
    <t>9781509949083</t>
  </si>
  <si>
    <t>The Right to Be Protected from Committing Suicide</t>
  </si>
  <si>
    <t>Jonathan Herring</t>
  </si>
  <si>
    <t>Legal ethics &amp; professional conduct,Mental health law, LAW / Ethics &amp; Professional Responsibility,LAW / Medical Law &amp; Legislation,LAW / Mental Health</t>
  </si>
  <si>
    <t>This book argues that suicidal people have the right to receive treatment and for reasonable steps to be taken that they are protected from killing themselves. Those suffering threats to life from mental health issues deserve the same protection as those who face threats to life from ill health or violence from others. The book explores the ethical and legal case for giving those beset with suicidal thoughts the treatment they need and for reasonable steps to be taken to prevent them attempting suicide.
Debates around suicide tend to be dominated by cases involving those with terminal medical conditions seeking assisted dying. But of those wishing to die, it is far more common to find middle aged men and young people oppressed by mental health and personal problems. Too often the woeful failure in the funding of mental health services in the UK means that suicidal people are denied the support and help they desperately need. This ground-breaking book makes the legal and ethical case for recognising that the state and public authorities have a duty to provide and implement an effective suicide prevention strategy.</t>
  </si>
  <si>
    <t>&lt;b&gt;1. Introduction 
&lt;/b&gt;
&lt;b&gt;2. The Definition of Suicide &lt;/b&gt;
I. Introduction 
II. Popular and Official Definitions 
III. The Mental State 
IV. Causation 
V. Conclusion 
&lt;b&gt;3. The Causes of Suicide &lt;/b&gt;
I. Introduction 
II. The Problems with Gathering Suicide Statistics 
III. International Statistics 
IV. Statistics for England and Wales
V. Suicidal Feelings 
VI. Forms of Suicide 
VII. Seeking to Identify the Causes of Suicide
VIII. Biological Theories 
IX. Sociological Theories 
X. Psychological Theories of Suicide 
XI. Mental Illness 
XII. Alcohol 
XIII. Religion 
XIV. Domestic Abuse 
XV. Social Inequalities 
XVI. Conclusion 
&lt;b&gt;4. Societal Responsibility for Suicide &lt;/b&gt;
I. Introduction 
II. The Cultural Meaning of Suicide 
III. Social Causes of Suicide
IV. Suicide and the Relational Self
V. Means 
VI. Poverty 
VII. Gender 
VIII. Age and Suicide 
IX. Clusters 
X. Conclusion 
&lt;b&gt;5. Ethics and Suicide &lt;/b&gt;
I. Introduction 
II. What is the Question? 
III. The Principle of Autonomy 
IV. Autonomy and Welfare 
V. Capacity, Autonomy and Suicide 
VI. Autonomy Issues: Limits 
VII. A Duty to Commit Suicide? 
VIII. Duties Towards the Suicidal: Drawing the Th reads Together 
IX. Conclusion 
&lt;b&gt;6. Human Rights and Suicide &lt;/b&gt;
I. Introduction 
II. Rights and Duties 
III. The Positive Duty to Protect the Right to Life 
IV. Does Suicide Infringe the Right to Life?
V. What Does the Duty Require? 
VI. The Universal General Duty 
VII. The Particular General Duty 
VIII. Specific Operational Obligations to those in the Care of the State 
IX. Breach of the Duty 
X. Duty to Investigate 
XI. United Nations Convention on the Rights of Persons with Disabilities
XII. Conclusion and the Way Ahead 
&lt;b&gt;7. The Current Law on Suicide &lt;/b&gt;
I. Introduction 
II. Criminal Law Offences Prohibiting Suicide or Assisted Suicide 
III. Criminal Offences for Failing to Prevent Suicide
IV. Mental Health Law 
V. Mental Capacity Law 
VI. Suicidal Children 
VII. Conclusion 
&lt;b&gt;8. Prevention of Suicide &lt;/b&gt;
I. Introduction 
II. The Case for Prevention 
III. The Case against Suicide Prevention 
IV. Developing Suicide Prevention Policies 
V. Universal Interventions 
VI. Selective Interventions 
VII. Individual Interventions 
VIII. Problems in Preventing Suicide 
IX. Current Approach in the UK 
X. Conclusion 
&lt;b&gt;9. Euthanasia and Suicide &lt;/b&gt;
I. Introduction 
II. The General Debate on Assisted Dying 
III. The Starting Point 
IV. The Right to Die 
V. Dealing with Hard Cases 
VI. False Positives and False Negatives 
VII. Conclusion and the Right to Die Debate 
&lt;b&gt;10. Conclusion &lt;/b&gt;</t>
  </si>
  <si>
    <t>9781350291065</t>
  </si>
  <si>
    <t>Luxury Fashion and Media Communication: Between the Material and Immaterial</t>
  </si>
  <si>
    <t>Magdalena Petersson McIntyre, Paula von Wachenfeldt</t>
  </si>
  <si>
    <t>Advertising &amp; society,Fashion &amp; society,Fashion &amp; textiles: design, BUSINESS &amp; ECONOMICS / Industries / Media &amp; Communications,DESIGN / Fashion &amp; Accessories,DESIGN / Graphic Arts / Advertising,DESIGN / History &amp; Criticism</t>
  </si>
  <si>
    <t>Using image and film advertisements, interviews, social media and public and private archives, &lt;i&gt;Luxury Fashion and Media Communication&lt;/i&gt; offers an interdisciplinary approach to analyzing the value of the luxury object. Regular reports on consumption in media and frequent advertising on social media have allowed people all over the world to share in the issues and development of luxury; but how is it communicated, and how has it affected the consumer?
An international range of scholars explore the material and immaterial value and meaning of luxury, how it is materialized and how it is communicated between the luxury industry and the consumer. Investigating French, Italian and Spanish luxury brands and their communication strategies on the global market, and including two chapters focusing specifically on the Chinese and American markets, they examine the ambiguity of the luxury commodity. This volume shows particularly the conflicting narratives between the idea of exclusivity and human skills and their mass marketing.
In exploring theoretical perspectives alongside the practicalities of how luxury is communicated, &lt;i&gt;Luxury Fashion and Media Communication&lt;/i&gt; reveals the value of the luxury object and the consumer’s behaviour in relation to that value. It offers an innovative and important intervention in the inter-related fields of luxury fashion, media and communication, and key reading for scholars, students and practitioners wishing to explore the material and immaterial value of luxury.</t>
  </si>
  <si>
    <t>List of Illustrations
List of Contributors
Introduction 
Paula von Wachenfeldt &amp; Magdalena Petersson McIntyre
1. Contemporary Luxury and the Communication of Jewellery
Patrizia Calefato
2. Sensing Luxury: The Meaning and Embodiment of Objects in Film Commercials
Paula von Wachenfeldt
3. Selling luxury: Guided Sensory Communication in the Perfume Store
Magdalena Petersson McIntyre
4. Chanel’s Ascent to the Pinnacle of Luxury: A Triadic Model of Evolution for Luxury Brands
Thomaï Serdari
5. Sketching agencies, intellectual property rights, and the mediations of luxury 
Véronique Pouillard
6. Strategical capabilities of luxury fashion: The case of Loewe
Isabel Garcia Hiljding &amp; Lourdes Susaeta
7. From Tween to Teenagers: The meaning and consumption of luxury amongst children
Yasmin Sekhon Dhillon
8. Motivations, expression, and media: Symbolic consumption of luxury brands in China
Emma Björner and Xinxin Liu
9. Luxury Fashion Brands and ethicality: The importance of expressing one’s true self
Gwarlann De Kerviler
Index</t>
  </si>
  <si>
    <t>9781526524577</t>
  </si>
  <si>
    <t>The Law and Regulation of Solicitors: Management Skills</t>
  </si>
  <si>
    <t>Katie Jackson</t>
  </si>
  <si>
    <t>Marston Book Services</t>
  </si>
  <si>
    <t>Regulation of legal profession, LAW / Public</t>
  </si>
  <si>
    <t>This book covers a range of materials the author has written and presented for law firms as continuous professional development, since 2014. Covering a wide range of regulatory and compliance subjects, and the detail of the regulatory rules themselves, the texts and materials present the context and expectations of legal regulators in greater detail than available elsewhere. The author’s direct experience as a regulatory decision maker provides the backdrop to the guidance provided about the application of the rules. Each section includes material used as CPD, along with activities for the reader to complete to embed their learning.</t>
  </si>
  <si>
    <t>&lt;b&gt;Part 1 - Law Firm Structure and Management &lt;/b&gt;
Introduction
1. SRA Separate Business Rule: Client Care and Freelance Forms of Practice under the SRA Standards and Regulations
Annex A. Separate Business Rule Scenarios - Sample Answers
2. Everyday COLP and COFA 
Annex A. COLP and COFA Template RAG/Balanced Scorecard Report 
3. Conducting File Reviews – Regulation, Risk Management, and Meeting Standards 
4. Strategic Planning in the Legal Services Market Boxes – Added Value Strategy 
5. Anti-Money Laundering - How to Develop a Culture of Compliance for Law Firms
6. CLC Regulation and Compliance
&lt;b&gt;PART 2 – RISK MANAGEMENT &lt;/b&gt;
Introduction
7. Risk Management  
8. Law Firm Audits
Annex A. AML Audit - Risk Assessments
Annex B. AML Audit – Training
Annex C. AML Audit - Policies, Controls and Procedures 
 Annex D. AML Audit – Governance
 Annex E. AML Audit – Reporting
 Annex F. AML Audit Overview Management and AML - Balanced Scorecard 
 Annex G. Example Quality of Advice - Audit Form
 Annex H. Example Audit - Customer Service and Satisfaction
9. AML in Scotland – Risk Factors and International Instructions for Law Firms
&lt;b&gt;PART 3 – MANAGING DISCIPLINARY&lt;/b&gt;
Introduction
10. SRA Investigations
 Annex A. Sample Answer
Annex B. Sample Allegation Answer
11. Always in Fashion: Timeless AML &amp; Compliance for Small Firms and Sole Practitioners
 Annex A. Conflict of Interest Wording 
 Annex B. Example Reconciliation Form 
12. Law Firm Regulation 2020–2021: A Year in Review 
13. Chapter 13: Individual Regulatory Responsibilities and Reporting 
&lt;b&gt;PART 4: MANAGING THE CODE OF CONDUCT AND GDPR&lt;/b&gt;
Introduction
14. Legal Ethics
15. Conflict of Interest
16. Vulnerable Client 
17. Equality and Diversity 
 18. Confidentiality and the GDPR 
 19. Cybercrime 
20. Mortgage Fraud and Anti Money Laundering 
21. Managing Client Care and Complaints 
&lt;b&gt;PART 5: AT YOUR DESK – BEGINNING MANAGEMENT&lt;/b&gt;
22. At Your Desk – Beginning Management  
Conclusion 
&lt;b&gt;APPENDIX A&lt;/b&gt;
Bibliography</t>
  </si>
  <si>
    <t>9781350179110</t>
  </si>
  <si>
    <t>Relief and Rehabilitation for a Post-war World: Humanitarian Intervention and the UNRRA</t>
  </si>
  <si>
    <t>Katherine Rossy, Samantha K. Knapton</t>
  </si>
  <si>
    <t>General &amp; world history,Postwar 20th century history, from c 1945 to c 2000,United Nations &amp; UN agencies, HISTORY / Modern / 20th Century / General,HISTORY / World,SOCIAL SCIENCE / Philanthropy &amp; Charity</t>
  </si>
  <si>
    <t>One of the world’s first truly international humanitarian organisations, the United Nations Relief and Rehabilitation Administration (UNRRA) was championed as a beacon of postwar philanthropy that sought to rehabilitate as well as provide relief. This edited volume offers the first comprehensive study of the UNRRA and seeks to identify the key successes, limitations and enduring challenges it faced in the postwar period. 
Tracing the rehabilitation of displaced children in the camps of Germany and Austria, to mountainous Greek villages without access to food or medical supplies and refugees in postwar China, it will assess the immediate impact of UNRRA rehabilitation policy on postwar reconstruction, international development and broader humanitarian processes. Through these international case studies it will explore the ways in which a fundamental inability to define ‘rehabilitation’ made it seemingly impossible to meet its objectives. 
As a predecessor to modern specialised agencies such as UNESCO, WHO and UNICEF, studying the UNRRA is crucial for our understanding of the history of the United Nations, the circumstances that shaped its future policies and the foundations of modern humanitarianism.</t>
  </si>
  <si>
    <t>Introduction: Beyond Relief and Rehabilitation: UNRRA in Historical Perspective, Samantha K Knapton (University of Nottingham, UK); Katherine Rossy (Royal Military College of Canada)
1.       ‘UNRRA – You Never Really Rehabilitate Anyone’: Problems of Rehabilitation in Definition and Practice, Samantha K Knapton (University of Nottingham, UK)
2.       ‘Low in Health and Spirits’: The Hygiene and Health Campaign in UNRRA Camps in Germany and Austria as a Form of Rehabilitation, Katarzyna Nowak (Vienna Wiesenthal Institute for Holocaust Studies, Austria)
3.       Paving the way for a new democracy? UNRRA in Italy, Silvia Salvatici (University of Florence, Italy)
4.       The Muse of Rural Assistance in Greece for Relief and Rehabilitation: The Near East Foundation and United Nations Relief and Rehabilitation Administration, 1944-47, Joshua Thew (The Graduate Institute Geneva, Switzerland)
5.       Relief and Rehabilitation in UNRRA/CNRRA Photographic Representations of Refugees in Post-war China, Caroline Reeves (Harvard University Fairbank Centre, USA)
6.       The Forgotten ‘R’: UNRRA’s Central Tracing Bureau and the Recovery of Missing Persons in Post-war Germany, 1945-47, Katherine Rossy (Royal Military College of Canada)
7.       The Pate Reports and UNRRA: The Beginning of UNICEF, 1946, Lisa Payne Ossian (Des Moines Community College, USA)
8.       The UNRRA: the ambiguity of ‘rehabilitation’, suppressed discourses, and unlearned lessons from FDR’s post-war assistance operation, Dan Plesch and Grace Schneider (SOAS, University of London, UK)
Afterword: UNRRA: An Overview, Peter Gatrell (University of Manchester, UK)</t>
  </si>
  <si>
    <t>9780755647408</t>
  </si>
  <si>
    <t>The Arab Nahda as Popular Entertainment: Mass Culture and Modernity in the Middle East</t>
  </si>
  <si>
    <t>Middle Eastern history,Popular culture,Social &amp; cultural history, HISTORY / Middle East / General,LITERARY CRITICISM / Middle Eastern,SOCIAL SCIENCE / Anthropology / Cultural &amp; Social,SOCIAL SCIENCE / Popular Culture</t>
  </si>
  <si>
    <t>What was popular entertainment like for everyday Arab societies in Middle Eastern cities during the long nineteenth century? In what ways did café culture, theatre, illustrated periodicals, cinema, cabarets, and festivals serve as key forms of popular entertainment for Arabic-speaking audiences, many of whom were uneducated and striving to contend with modernity’s anxiety-inducing realities? Studies on the 19th to mid-20th century’s transformative cultural movement known as the Arab &lt;i&gt;nahda&lt;/i&gt; (renaissance), have largely focussed on concerns with nationalism, secularism, and language, often told from the perspective of privileged groups. Highlighting overlooked aspects of this movement, this book shifts the focus away from elite circles to quotidian audiences. Its ten contributions range in scope, from music and visual media to theatre and popular fiction. Paying special attention to networks of movement and exchange across Arab societies in Lebanon, Syria, Egypt, Iraq, and Morocco, this book heeds the call for ‘translocal/transnational’ cultural histories, while contributing to timely global studies on gender, sexuality, and morality. Focusing on the often-marginalized frequenters of cafés, artist studios, cinemas, nightclubs, and the streets, it expands the remit of who participated in the &lt;i&gt;nahda&lt;/i&gt; and how they did.</t>
  </si>
  <si>
    <t>Introduction by Hala Auji, Raphael Cormack, and Alaaeldin Mahmoud
Part I: Leisure and Morality
1. Proper Fun? Struggles over Popular Entertainment in Ottoman Damascus (1875-1914), Till Grallert (Humboldt-Universität zu Berlin, Germany)
2. Immoral Enlightenment: Media and Moral Anxiety in Late Nahda, Walid El Khachab (York University, Canada)
3. Nocturnal Baghdad: Nightclubs and Popular Entertainment, Pelle Valentin Olsen (University of Chicago, USA)
Part II: Performance and Spectacle
4. Female Performers in Beirut (1900-1930s): Agents and Metaphors of Social Change, Diana Abbani (EUME-CNMS Fellow of the Alexander von Humboldt Foundation, Germany)
5. Andalusi Music as Cultural Renaissance in 20th-Century North Africa, Elizabeth Matsushita (Claremont McKenna College, USA )
6. On the Road: Sulayman al-Qardahi and the Travelling Theatrical Troupes of the Nahda, Raphael Cormack (Durham University, UK)
Part III: Media and The Imaginary
7. Incredible Prints: The Intersection of Knowledge and Entertainment in Journal Illustrations, Hala Auji (Virginia Commonwealth University in Richmond, USA)
8. Egyptomaniac Egyptians? Ancient Egypt in the Popular Literary Imaginary in Twentieth Century Egypt, Alaaeldin Mahmoud (American University of the Middle East, Kuwait)
9. The Early Egyptian Film Industry and the Formation of Nationality: Studying Muhammad Karim’s &lt;i&gt;Zaynab&lt;/i&gt; as a Vision of Modern Standards, Thana al-Shakhs (American University of the Middle East, Kuwait)</t>
  </si>
  <si>
    <t>9781350360815</t>
  </si>
  <si>
    <t>Dialogue and Decolonization: Historical, Philosophical, and Political Perspectives</t>
  </si>
  <si>
    <t>Monika Kirloskar-Steinbach</t>
  </si>
  <si>
    <t>Social &amp; political philosophy, PHILOSOPHY / Political</t>
  </si>
  <si>
    <t>By bringing together philosophers whose work on political philosophy, intellectual history, and world philosophies pushes the boundaries of conventional scholarship, this collaborative collection opens up space in political philosophy for new approaches.
 Garrick Cooper, Sudipta Kaviraj, Charles W. Mills, and Sor-hoon Tan respond  to the challenges James Tully raises for comparative political thought.   Arranged around Tully’s opening chapter, they demonstrate the value of critical dialogue and point to the different attempts cultures make to understand their experiences. Through the use of methods from various disciplines and cultural contexts, each interlocutor exemplifies the transformative power of genuine democratic dialogue across philosophical traditions. Together they call for a radical reorientation of conceptual and intellectual readings from intellectual history including the Afro-modern political tradition, Indigenous philosophies, and the lived experiences of societies in Asia.
 This is an urgent methodological provocation for anyone interested in the ethical, conceptual, and political challenges of political thought today.</t>
  </si>
  <si>
    <t>1.      Deparochializing Political Theory and Beyond: A Dialogue Approach to Comparative Political Thought, &lt;i&gt;James Tully (University of Victoria, Canada)&lt;/i&gt;
2.      A Conversation with James Tully’s “Deparochializing Political Theory and Beyond”, &lt;i&gt;Garrick Cooper (University of Canterbury, Christchurch, New Zealand)&lt;/i&gt;
3.      Whose Tradition? Which Practices?, &lt;i&gt;Sor-hoon Tan (Singapore Management University, Singapore)&lt;/i&gt;
4.      Historicizing Political Theory, &lt;i&gt;Sudipta Kaviraj (Columbia University, USA)&lt;/i&gt;
5.      Dialogues in Black and White, &lt;i&gt;Charles W. Mills&lt;/i&gt;
6.      Continuing the Dialogue: Introduction, &lt;i&gt;James Tully (University of Victoria, Canada)&lt;/i&gt;
Afterword: Concluding Reflections, &lt;i&gt;Monika Kirloskar-Steinbach (Vrije Universiteit Amsterdam, Netherlands) &lt;/i&gt;
Index</t>
  </si>
  <si>
    <t>9781350378100</t>
  </si>
  <si>
    <t>Literacy in the Lives of Working-Class Adults in Australia: Dominant versus Local Voices</t>
  </si>
  <si>
    <t>Stephen Black</t>
  </si>
  <si>
    <t>Adult education, continuous learning,Literacy, EDUCATION / Adult &amp; Continuing Education</t>
  </si>
  <si>
    <t>&lt;b&gt;Adopting a ‘social practice’ approach to literacy research based on ethnographic methods, this book provides a strong critique of dominant understandings of the role of literacy in the lives of adults in Australia.&lt;/b&gt; It explores how groups of working-class adults can manage the literacy practices of their everyday lives by drawing on social networks of support. It is based on research conducted by the author over a forty-year career in adult literacy education, featuring the voices of varied adult groups, including: prisoners, the long-term unemployed, local council workers, manufacturing workers, adult literacy students, marginalised young people, vocational students, and patients living with a chronic illness (type 2 diabetes).
Each chapter explains how dominant society views these adult groups in relation to literacy, and provides a qualitative examination at the local level of how members of these groups manage the literacy practices of their everyday lives.</t>
  </si>
  <si>
    <t>Series Foreword
Abbreviations
 1. Literacy, Politics and Working-Class Adults                                                                                                              
 2. Prisoners and Literacy
 3. Long-Term Unemployed People and Literacy
 4. Local Council Workers and Literacy
 5. Production Workers and Literacy
 6. Adult Literacy Students and Literacy
 7. Marginalised Young People and Literacy
 8. Vocational Education and Training Students and Literacy 
 9. Diabetes Patients and Literacy
 10. Countering Deficit
References
Index</t>
  </si>
  <si>
    <t>9781350413801</t>
  </si>
  <si>
    <t>Oil Crises of the 1970s and the Transformation of International Order: Economy, Development, and Aid in Asia and Africa</t>
  </si>
  <si>
    <t>Shigeru Akita</t>
  </si>
  <si>
    <t>Diplomacy,Economic history,Postwar 20th century history, from c 1945 to c 2000,The Cold War, BUSINESS &amp; ECONOMICS / Economic History,HISTORY / Africa / General,HISTORY / Asia / General,HISTORY / Modern / 20th Century / General</t>
  </si>
  <si>
    <t>The 1970s are widely seen as a turning point for the world economy and a transformative decade for the international order. This volume explores the role played by the oil crises in this transformation, focusing particularly on their impact in previously little-studied regions such as Asia and Africa.
Examining the intersection between the oil crises and the Third World project, their impact on Asian economic development and the contrasting responses of two African countries, this collection covers new ground on the global and regional effects of the crises, and ties them into the key transformations of the international economy and the Cold War order. Arguing that they were instrumental in reshaping the Asian economies, helping to instigate the boom known as the ‘East Asian Miracle’, it also demonstrates how the individual responses of countries reflected their own specific circumstances. 
With chapters from leading scholars such as David Painter and Dane Kennedy, this book shows how the origins, course and consequences of the oil crises of the 1970s are crucial to understanding the transformation of the international order in the late twentieth century.</t>
  </si>
  <si>
    <t>&lt;b&gt;Introduction&lt;/b&gt;, &lt;i&gt;Shigeru Akita (Osaka University, Japan)&lt;/i&gt;
&lt;b&gt;Part I:  Oil Diplomacy and the Cold War&lt;/b&gt;
1. The Oil Crises of the 1970s and the Cold War&lt;i&gt;, &lt;/i&gt;&lt;i&gt;David Painter&lt;/i&gt; &lt;i&gt;(Georgetown University, USA)&lt;/i&gt;
2. The Oil Crises as Fulcrum for the Rise and Fall of the Third World Project&lt;i&gt;, Dane Kennedy (George Washington University, USA) &lt;/i&gt;
3. The Cold War, the 1970s, and the Role of the Asian Development Bank in Southeast Asia&lt;i&gt; , Hideki Kan (Osaka University, Japan)&lt;/i&gt;
&lt;b&gt;Part II:  Transformation of International Development Financing&lt;/b&gt;
4. Privatisation of International Development Financing: Oil-money, Emerging Euro-dollar Market and Developing Countries in the 1970s&lt;i&gt;, Ikuto Yamaguchi (Nara University, Japan) &lt;/i&gt;
5. Economic Development through Oil in Malaysia and Singapore: Increased State Capacity and Formation of the East Asian Oil Triangle,&lt;i&gt; Shigeru Sato&lt;/i&gt;&lt;i&gt; (Tohoku-Gakuin University, Japan)&lt;/i&gt;
6. The 1970s macrocycle: Eurodollars, petrodollars, credit booms and debt busts, 1973–1982&lt;i&gt;, Mark Metzler&lt;/i&gt; &lt;i&gt;(University of Washington, USA)&lt;/i&gt;
&lt;b&gt;Part III:  The Cold War, Development and Aid—Asia and Africa&lt;/b&gt;
7. Oil for the Lamps of America? Sino-American Oil Diplomacy, 1973—1979&lt;i&gt;, Kazushi Minami (Osaka University, Japan)&lt;/i&gt;
8. “Green Revolution” in India, the World Bank and the Oil Crises: Focusing on Chemical Fertilizer Problems&lt;i&gt;, Shigeru Akita (Osaka University, Japan) &lt;/i&gt;
9. Ghana and Kenya facing the 1970s commodity price shocks: the local and the global&lt;i&gt;, Gareth Austin (University of Cambridge, UK) &lt;/i&gt;
Bibliography 
Notes</t>
  </si>
  <si>
    <t>9782875747990</t>
  </si>
  <si>
    <t>Voyages et voyageurs en Italie au XIXe siècle / Viaggi e viaggiatori in Italia nell’Ottocento</t>
  </si>
  <si>
    <t>Dirk Vanden Berghe, Sabina Gola</t>
  </si>
  <si>
    <t>fre,ita</t>
  </si>
  <si>
    <t>Archaeology,History,Literature &amp; literary studies,Travel writing</t>
  </si>
  <si>
    <t>&lt;P&gt;Ce volume invite le lecteur à retracer aussi bien les itinéraires du Grand Tour que ceux, plus insolites, de quelques voyageurs belges, allemands et italiens. Leurs écrits mettent en lumière notamment les relations qui ont uni la Belgique et l'Italie à l'époque du Risorgimento. S’y ajoute la dimension européenne de celui-ci. Symbole des événements du Risorgimento et étape incontournable pour les voyageurs étrangers et italiens, Rome est au centre de cet ouvrage.&lt;/P&gt;&lt;I&gt;&lt;U&gt;
&lt;P&gt;&lt;/P&gt;&lt;/I&gt;&lt;/U&gt;
&lt;P&gt;Questo volume invita il lettore a ripercorrere sia gli itinerari tradizionali del Gran Tour, sia quelli più insoliti di alcuni viaggiatori belgi, tedeschi e italiani. I loro scritti evidenziano in particolare i rapporti che legarono il Belgio e l’Italia nel periodo risorgimentale. A ciò si aggiunge la dimensione europea del Risorgimento italiano. Simbolo delle vicende risorgimentali e tappa obbligata dei viaggiatori è Roma, fulcro di questo volume.&lt;/P&gt;</t>
  </si>
  <si>
    <t>&lt;P&gt;Faire le voyage d’Italie &lt;BR&gt;Charles Potvin (1818-1902) et le Risorgimento: une histoire transnationale&lt;BR&gt;Du séjour d'étude à la promenade touristique. Artistes belges en Italie avant et après l'Unité&lt;BR&gt;Le marquis Alfred de Trazegnies d’Ittre (1832-1861) et le brigandage légitimiste dans le Sud de l’Italie post-unitaire&lt;BR&gt;Un romantique des Lumières en Italie: le Grand Tour (1821-1823) de André Jacopssen&lt;BR&gt;Un itinerario di viaggio tra le necropoli etrusche dell’Italia centrale. Francesco Orioli e le memorie archeologiche viterbesi&lt;BR&gt;Ludwig Richard Zimmerman: dalla Germania al Lazio meridionale per combattere i briganti (1861-1862)&lt;BR&gt;La Roma dell’Ottocento come panottico del viaggio in Italia degli italiani&lt;/P&gt;</t>
  </si>
  <si>
    <t>https://www.peterlang.com/view/product/77408?format=PBK</t>
  </si>
  <si>
    <t>9782875749475</t>
  </si>
  <si>
    <t>Rester ensemble, savoir ensemble: Enfants et adultes dans les services éducatifs de Pistoia</t>
  </si>
  <si>
    <t>Donatella Giovannini, Isabella di Giandomenico, Mariacristina Picchio, Susanna Mayer, Tullia Musatti</t>
  </si>
  <si>
    <t>Child &amp; developmental psychology,Teaching skills &amp; techniques, EDUCATION / Leadership,EDUCATION / Teaching / Subjects / Arts &amp; Humanities,EDUCATION / Teaching / Subjects / Mathematics,PSYCHOLOGY / Developmental / Adolescent</t>
  </si>
  <si>
    <t>&lt;P&gt;Quels sont les processus sociaux et cognitifs activés entre les enfants dans la vie quotidienne d'un service éducatif pour la petite enfance ? Que signifie faire de l'éducation avec de jeunes enfants ? Comment soutenir la socialité et le partage des connaissances entre les jeunes enfants ? Comment promouvoir un contexte social inclusif dans lequel tous les enfants trouvent leur place ? &lt;/P&gt;
&lt;P&gt;Ces questions, cruciales pour assurer le bien-être et le développement des potentialités des enfants et pour promouvoir l'égalité des chances en matière d'éducation, ont été abordées dans le cadre d'un long projet de recherche-action mené en collaboration entre le groupe de recherche ISTC-CNR - Développement humain et société et le Service Éducation de la Ville de Pistoia, Italie. Cet ouvrage en présente les principaux résultats.&lt;/P&gt;</t>
  </si>
  <si>
    <t>&lt;P&gt;Chapitre 1　: Pistoia et les enfants&lt;/P&gt;
&lt;P&gt;Chapitre 2　: Le partage des connaissances entre enfants &lt;/P&gt;
&lt;P&gt;Chapitre 3　: Regards croisés sur l’expérience des enfants　: documenter, réfléchir, raconter&lt;/P&gt;
&lt;P&gt;Chapitre 4　: Une expérience de vie quotidienne&lt;/P&gt;
&lt;P&gt;Chapitre 5　: Se connaître entre enfants&lt;/P&gt;
&lt;P&gt;Chapitre 6　: A chacun son histoire&lt;/P&gt;
&lt;P&gt;Chapitre 7　: Soutenir l’émerveillement&lt;/P&gt;
&lt;P&gt;Chapitre 8　: Explorer ensemble&lt;/P&gt;
&lt;P&gt;Chapitre 9　: Offrir des instruments utiles à la réflexion&lt;/P&gt;
&lt;P&gt;Chapitre 10　: S’accorder&lt;/P&gt;</t>
  </si>
  <si>
    <t>https://www.peterlang.com/view/product/108225?format=PBK</t>
  </si>
  <si>
    <t>9781350381605</t>
  </si>
  <si>
    <t>9781350174887</t>
  </si>
  <si>
    <t>Korean Pansori as Voice Theatre: History, Theory, Practice</t>
  </si>
  <si>
    <t>Chan E. Park</t>
  </si>
  <si>
    <t>Asian history,Folk &amp; traditional music,Theatre studies, HISTORY / Asia / Korea,MUSIC / Genres &amp; Styles / Folk &amp; Traditional,PERFORMING ARTS / Acting &amp; Auditioning,PERFORMING ARTS / Dance / Regional &amp; Ethnic,PERFORMING ARTS / Theater / History &amp; Criticism</t>
  </si>
  <si>
    <t>&lt;b&gt;This book introduces readers to the historical, performative, and cultural context of pansori, a traditional Korean oral story-singing art. &lt;/b&gt;
Written by a scholar-practitioner of the form, this study is structured in three parts and begins by introducing readers to the technical, aesthetic, and theoretical components of pansori, as well as the synthesis of vocal and percussive elements that stage the narrative. It moves on to reflect on the historical contexts of pansori, alongside Korea’s transformation from Joseon monarchy to modern statehood. It argues that with colonial annexation came modernist influences that Korean dramatists and audiences used to create new genres of performance, using the common thread of pansori.
 The book’s third part explores the interplay of preservation and innovation, beginning in the post-war period and continuing with developments in the 20th and 21st centuries that coincide with Korea’s imprint on cultural globalization. Along with Korea’s growth as a world economic center, a growing enthusiasm for Korean culture around the world has increased the transmission and visibility of pansori. This study argues that tradition and innovation are not as divergent as they are sometimes imagined to be and that tradition is the force that enables innovation. Drawing on Chan E. Park’s ethnographic work and performance practice, this book interweaves expert knowledge of both the textual and performative aspects of pansori, rendering legible this dramatic tradition.</t>
  </si>
  <si>
    <t>List of Figures
List of Tables
Series Preface
Introduction: Orality of Storysinging
&lt;b&gt;Section I: Technique and Practice of Pansori&lt;/b&gt;
            Chapter One: Voice, Drum, Listening Ear
            Chapter Two: &lt;i&gt;Jangdan&lt;/i&gt;, the Drummed Heartbeat of Storytelling
&lt;b&gt;Section II: Historical Development&lt;/b&gt;
            Chapter Three: 18th-19th Century
            Chapter Four: Negotiating Dramatic Modernization
&lt;b&gt;Section III: Beyond the 20th Century&lt;/b&gt;
            Chapter Five: Preservation and Reinvention, Mutually
            Chapter Six: ‘Singing Who You Are’: Reflections on Interpretive Bilingual Pansori-making 
Conclusion
Bibliography
Index</t>
  </si>
  <si>
    <t>9781350214897</t>
  </si>
  <si>
    <t>Latin Political Propaganda in the War of the Spanish Succession and Its Aftermath, 1700-1740</t>
  </si>
  <si>
    <t>Alejandro Coroleu</t>
  </si>
  <si>
    <t>Literary studies: c 1500 to c 1800,Modern history to 20th century: c 1700 to c 1900, FOREIGN LANGUAGE STUDY / Latin,HISTORY / Modern / 18th Century,LITERARY CRITICISM / Modern / 18th Century</t>
  </si>
  <si>
    <t>&lt;i&gt;Latin Political Propaganda&lt;/i&gt; offers the first comprehensive study of the central role played by the Latin language to celebrate or undermine political power during the War of the Spanish Succession (1701-1715). Waged as much on the printed page as on the battlefield, this worldwide conflict gave rise to an astonishing variety of Latin writing across the Continent - in verse or in prose - on both the pro-Habsburg and pro-Bourbon sides. Ranging from official documents, epic, satirical and panegyric poetry to defamatory pamphlets, letters, historiographical and juridical tracts, medals and ephemeral architecture, this vast textual corpus has gone almost unnoticed.
 Alejandro Coroleu provides close examination of the literary devices of these texts and shows how imitation of models and figures from classical antiquity was at the heart of the authors’ highly refined verse and prose technique. He also pays attention to the historical and social context in which the texts emerged, and connects the Latin political writing produced at the time with more popular forms of propagandistic discourse (literary or visual) which found its expression in the vernacular. This book also reveals how the learned language continued to function - even after the hostilities had come to an end in July 1715 - as an instrument of political discourse and propaganda on both sides of the dynastic feud up until the death of Emperor Charles VI in October 1740.</t>
  </si>
  <si>
    <t>List of Illustrations          
Preface
List of Abbreviations       
Introduction       
1. Praise and Blame: Legitimising the New Kings’ Old Dynasties
2. ‘&lt;i&gt;Bellonae et Martis genitus&lt;/i&gt;’: mapping the Spanish conflict in Latin verse and prose (1701–1712)
3. Latin Writing between Court, Church and Academia during the War of the Spanish Succession
4. Latin Propaganda Beyond the Dynastic Conflict (1715-1740)
Conclusion
Notes
Bibliography
Index</t>
  </si>
  <si>
    <t>9781501377655</t>
  </si>
  <si>
    <t>Alchemies of Blood and Afro-Diasporic Fiction: Race, Kinship, and the Passion for Ontology</t>
  </si>
  <si>
    <t>Nicole Simek</t>
  </si>
  <si>
    <t>Ethnic minorities &amp; multicultural studies,Literary theory,Philosophy: metaphysics &amp; ontology,Western philosophy, from c 1900 -, LITERARY CRITICISM / Comparative Literature,LITERARY CRITICISM / Semiotics &amp; Theory,PHILOSOPHY / Criticism,SOCIAL SCIENCE / Discrimination</t>
  </si>
  <si>
    <t>&lt;i&gt;Alchemies of Blood and Afro-Diasporic Fiction &lt;/i&gt;focuses on the resurgence of biological racism in 21st-century public discourse, the ontological and material turns in the academy that have occurred over the same time period, and how Afro-diasporic fiction has responded to both with alternative visions of bloodlines, kinship, and community. 
In thinking through conceptions of race, ethnicity, and materiality at work within both humanities research and popular culture, Nicole Simek asks how the figure of alchemy – that semi-scientific, semi-mystical search for gold and the elixir of long life – can help scholars address the epistemological and affective investments in blood, bloodlines, and genetics marking both academic and mainstream discourses. To answer this question, Simek examines neo-plantation and Afrofuturist narratives, Afropessimist interventions, museums and public memory projects, and direct-to-consumer genetic testing services in the French Caribbean and the United States. This comparative approach to cultural production helps pinpoint and better understand the intersections and divergences between scholarship trends and troubling features of a broader Zeitgeist.</t>
  </si>
  <si>
    <t>Acknowledgments
Introduction: Race and the Passion for the Real
1. Genealogies That Matter
2. Amnesiac Meditations, or Kinship in the Breach
3. Future Ancestors
4. Fugitive Belongings
Conclusion: Alchemy's Reason
Notes
Works Cited
Index</t>
  </si>
  <si>
    <t>9780567702005</t>
  </si>
  <si>
    <t>The Netherworld in Ancient Egypt and China: An Imagined Paradise</t>
  </si>
  <si>
    <t>Mu-chou Poo</t>
  </si>
  <si>
    <t>Ancient religions &amp; mythologies, HISTORY / Ancient / Egypt,HISTORY / Asia / China,RELIGION / Comparative Religion</t>
  </si>
  <si>
    <t>&lt;b&gt;Considering the striking similarities between the treatment of the dead and conceptions &lt;/b&gt;&lt;b&gt;of the netherworld in ancient Egypt and China, how can we compare the two traditions?&lt;/b&gt;
Mu-chou Poo considers this question, and provides a new perspective on archaeological materials, including tomb structures and funerary texts, by addressing them in the context of universal human problems such as death, the future of the dead, and the search for happiness in life.
Poo chronologically reconstructs the emergence of the idea of the netherworld and its evolution in both ancient Egypt and ancient China. He explores the relationship between religious beliefs and social ethics in these civilizations, considers why similar social and material conditions could have produced varied expressions of the afterlife, and what such variations reveal about each culture.
Poo argues that a comparison between both visions of the netherworld and their relationship to life experience gives further insight into the nature of each civilization. Through this analysis, Poo shows that thematic comparison of ancient civilizations is not only possible, but also relevant to modern society.</t>
  </si>
  <si>
    <t>List of Illustrations
Preface
Introduction
1. The Evolution of Burial Style and the Imagination of the Netherworld  
2.  Iconographic Representations of the Netherworld 
3.  Textual Representations of the Netherworld 
4. Belief, Ethics, and the Life Hereafter  
5. Hope, Fear, and the Quest for Happiness
Conclusion
Bibliography
Index</t>
  </si>
  <si>
    <t>9781350258693</t>
  </si>
  <si>
    <t>Dialogues with Degas: Influence and Antagonism in Contemporary Art</t>
  </si>
  <si>
    <t>Kathryn Brown</t>
  </si>
  <si>
    <t>Art &amp; design styles: Impressionism &amp; Post-Impressionism,Art &amp; design styles: Postmodernism,Individual artists, art monographs,Theory of art, ART / Criticism &amp; Theory,ART / History / Modern (late 19th Century to 1945),ART / Individual Artists / Monographs</t>
  </si>
  <si>
    <t>&lt;b&gt;&lt;i&gt;Dialogues with Degas&lt;/i&gt; demonstrates the ongoing relevance of Edgar Degas to 20th- and 21st-century ideas and art practices.&lt;/b&gt;
The first in-depth examination of this major artist’s impact on contemporary art, this book explores how contemporary practitioners have used Degas’s creativity as a springboard to engage imaginatively and critically with themes of colonialism, gender, race and class. Individual chapters are devoted to dialogues between Degas’s art and works produced by Frank Auerbach, Cecily Brown, Xinyi Cheng, Ryan Gander, Maggi Hambling, Damien Hirst, Howard Hodgkin, Chantal Joffe, Leon Kossoff, R.B. Kitaj, Juan Muñoz, Paula Rego, Jenny Saville, Yinka Shonibare, Cy Twombly and Rebecca Warren.
Through close analyses of selected paintings, drawings, prints and sculptures, Kathryn Brown explores how Degas’s technical and compositional experiments have been extended or challenged in innovative ways. By experimenting with the materials and methods of existing works, contemporary artists generate visual palimpsests that make new demands of the viewer and prompt a reconsideration of ideas that have informed histories of 19th-century French art.
The book overturns familiar conceptions of influence by eschewing a genealogical approach and prioritizing, instead, the analysis of non-linear encounters between artworks. This encourages a new conception of the agency of visual artefacts and of the conversations they are capable of entertaining with each other. While this study sheds new light on Degas’s art and that of his interlocutors, it also has methodological significance for the writing of art history.</t>
  </si>
  <si>
    <t>Acknowledgements
List of Colour Plates 
List of Figures
&lt;b&gt;Introduction&lt;/b&gt;
Influence and Antagonism
Art out of Time
Structure and Approach
&lt;b&gt;1.         Degas and the School of London&lt;/b&gt;
R. B. Kitaj and the Anxious Condition of Art Making
The Anti-Dreyfusard Master
Leon Kossoff and Frank Auerbach Draw Degas
&lt;b&gt;2.         Influence as Excess&lt;/b&gt;
Misogyny
Paula Rego’s Dog Women
Cecily Brown: New Provocations
&lt;b&gt;3.         Vitrines, Vacancy, and Immanent Things: &lt;i&gt;Little Fourteen-Year-Old Dancer&lt;/i&gt;&lt;/b&gt;
Medicine and Moral Judgment: Damien Hirst
Entangled Histories: Yinka Shonibare
Ryan Gander’s Empathetic Storytelling
&lt;b&gt;4.         Degas Doubled&lt;/b&gt;
Rebecca Warren as Twin
Juan Muñoz and Miss La La’s Legacy
&lt;b&gt;5.         Pearl Divers: Prying Loose the Past&lt;/b&gt;
Maggi Hambling’s Monotypes: Queer Phenomenology and the Gaze
Chantal Joffe’s Bathers: Self and Other
Xinyi Cheng: Modern Masculinities
&lt;b&gt;6.         The Final Act&lt;/b&gt;
Jenny Saville: Colour Shock
Howard Hodgkin’s Hero
&lt;b&gt;Conclusion &lt;/b&gt;
Cy Twombly and Degas’s Hat 
Degas Unbound
Notes 
Bibliography 
Index</t>
  </si>
  <si>
    <t>9781350353428</t>
  </si>
  <si>
    <t>Educational Leadership and Critical Theory: What Can School Leaders Learn from the Critical Theorists</t>
  </si>
  <si>
    <t>Charles L. Lowery, Chetanath Gautam, Michael E. Hess, Robert White</t>
  </si>
  <si>
    <t>Organization &amp; management of education,Philosophy &amp; theory of education, EDUCATION / Leadership,EDUCATION / Philosophy, Theory &amp; Social Aspects</t>
  </si>
  <si>
    <t>This book shows how critical theory can help school leaders and administrators to prepare students for the ever-changing political, cultural, economic, and societal conditions of the world. The contributors use ideas from critical theorists including Adorno, Fromm, Marcuse and Habermas and connect them with contemporary theories and debates in educational leadership from moral education to critical
theories on race, to culturally relevant practice.
&lt;i&gt;Educational Leadership and Critical Theory &lt;/i&gt;challenges the misconceptions of many present-day educators about the analytical lens offered by the Frankfurt School theorists which is often dismissed by policymakers and practitioners. Written by leading scholars based in the UK, USA, and Canada, the contributors emphasize and explain the importance of educational aesthetics, dialectics, education and civilization, the structural transformation of education’s place in the public sphere, and education as revolution and enlightenment.</t>
  </si>
  <si>
    <t>Series Editors’ Foreword 
List of Contributors 
Introduction: Why Critical Theory and Educational Leadership?, &lt;i&gt;Charles L. Lowery &lt;/i&gt;&lt;i&gt;(Virginia Tech, USA)&lt;/i&gt;
&lt;b&gt;Part 1 Critical Educational Leadership for Understanding School &lt;/b&gt;&lt;b&gt;and Society through the Theoretical and Reflective Lenses, &lt;/b&gt;&lt;i&gt;Chetanath Gautam (Delaware State University, USA), Robert White (&lt;/i&gt;&lt;i&gt;Elizabeth City State University, USA&lt;/i&gt;&lt;i&gt;), and Michael E. Hess (Ohio University, USA)&lt;/i&gt;&lt;i&gt; with insights &lt;/i&gt;&lt;i&gt;from contributors&lt;/i&gt;
1. Educational Leadership through the Lens of Critical Theory, &lt;i&gt;Chetanath Gautam &lt;/i&gt;&lt;i&gt;(Delaware State University, USA)&lt;/i&gt;
2. Understanding the Role of Education in Emancipation, Liberation, and True Democracy, &lt;i&gt;Robert White &lt;/i&gt;&lt;i&gt;(Elizabeth City State University, USA)&lt;/i&gt;
3. Educational Leadership as a (Consumer) Culture Industry, &lt;i&gt;Richard Niesche &lt;/i&gt;&lt;i&gt;(University of New South Wales, Australia)&lt;/i&gt;
4. Is Transformational Leadership One-Dimensional?, &lt;i&gt;Robert E. Kirsch &lt;/i&gt;&lt;i&gt;(Arizona State University, USA)&lt;/i&gt;
5. Cultivating Relations of Freedom through Education Leadership by Drawing from the Critical Theory of Herbert Marcuse, &lt;i&gt;Patrick M. Jenlink (&lt;/i&gt;&lt;i&gt;Stephen F. Austin State University, USA)&lt;/i&gt;
6. How Educational Leaders Make Better Decisions through a Frankfurt School Understanding of Rational Decision-Making, &lt;i&gt;Chris Brown &lt;/i&gt;&lt;i&gt;(Durham University, UK)&lt;/i&gt;
&lt;b&gt;Part 2 Critical Educational Leadership for Improving School and &lt;/b&gt;&lt;b&gt;Society through the Pragmatic and Active Lenses, &lt;/b&gt;&lt;i&gt;Charles L. Lowery &lt;/i&gt;&lt;i&gt;(Virginia Tech, USA) &lt;/i&gt;&lt;i&gt;with insights from contributors&lt;/i&gt;
7. Competitive Character in Education and the Frankfurt School’s Theory of a New Anthropological Type, &lt;i&gt;Taylor Hines &lt;/i&gt;&lt;i&gt;(Arizona State University, USA)&lt;/i&gt;
8. Marcuse’s Critical Theory for the Educational Practice of Critical Media Literacy, &lt;i&gt;Steve Gennaro (York University, Canada) and Douglas Kellner (UCLA, USA)&lt;/i&gt;
9. Perspectives of the Relationship as an Enduring Message of Hope through Dialogue, Reflection, and Action in Freire’s &lt;i&gt;Pedagogy of the Oppressed, &lt;/i&gt;&lt;i&gt;Betty J. Alford (CalPolyPomona, USA), Rene Levario (CalPolyPomona, USA), Sergio Chavez (CalPolyPomona, USA), and Alberto Medina (CalPolyPomona, USA)&lt;/i&gt;
10. Unpacking the Intersections of Habermas’s Critical Theory and Ladson-Billings’s Culturally Relevant Practice, &lt;i&gt;Anthony Walker &lt;/i&gt;&lt;i&gt;(Tarrant Count College District, USA)&lt;/i&gt;
11. A New Critical Theory and the Black Divide, &lt;i&gt;Rhonda T. Humphries &lt;/i&gt;&lt;i&gt;(George Washington University, USA)&lt;/i&gt;
12. African American Education for Liberation in Twenty-First-Century America: From Critical Theory to Black Power, &lt;i&gt;Bakari K. Lumumba &lt;/i&gt;&lt;i&gt; (Ohio University, USA)&lt;/i&gt;
Conclusion: Fromm’s Productive Love as a Syndrome of Attitudes for a Moral Care and Ethical Respect in Educational Leadership, &lt;i&gt;Charles L. Lowery &lt;/i&gt;&lt;i&gt;(Virginia Tech, USA)&lt;/i&gt;
Index</t>
  </si>
  <si>
    <t>9780755652129</t>
  </si>
  <si>
    <t>Humour in Iran: Eleven-hundred Years of Satire and Humour in Persian Literature</t>
  </si>
  <si>
    <t>Homa Katouzian</t>
  </si>
  <si>
    <t>Literary studies: poetry &amp; poets,Literature: history &amp; criticism,Middle Eastern history, HISTORY / Middle East / Iran,LITERARY CRITICISM / Middle Eastern</t>
  </si>
  <si>
    <t>Satire, irony and humour have long been features of Persian literature’s rich tradition, taking various forms from the coarse and obscene to the subtle and refined.
&lt;i&gt;Humour in Iran&lt;/i&gt; is a close and comprehensive study of satire and humour – in verse as well as prose – over the eleven-hundred years since the emergence of classical Persian literature. Combining Persian original texts with their English translations, it covers a range of texts and authors, from the lampoon in Ferdowsi’s great epic of the ancient kings in the tenth century, through such master satirists as Obeyd Zakani, Sa‘di, Rumi, Khayyam, Hafiz, Anvari, Sana’i, Khaqani, Suzani, Qa’ani, Yaghma, and so on. The book also includes twentieth century authors such as Iraj, Dehkhoda, Bahar, Eshqi, Aref, Hedayat, Jamalzadeh, Al-e Ahmad and more.
A must read for scholars and students of humour and satire as well as Persian literature and Middle Eastern studies, and it will also appeal to general readers interested in ribald humour and satire.</t>
  </si>
  <si>
    <t>Acknowledgments and note on transliteration
Preface
Introduction 
1.       The First Three Centuries 
2. Rumi, Sa‘di, Hafiz
3. Obeyd Zakani 
4. From the Classics to the Neoclassics
5. The Neoclassical Period: &lt;i&gt;Bazgasht-e Adabi&lt;/i&gt; 
6. Iraj and Bahar
7. Dehkhoda and Eshqi 
8. Aref, Seyyed Ashraf, Parvin E‘tesam, etc. 
9. Satirical Fiction 
10. The satirical Press</t>
  </si>
  <si>
    <t>9798765109052</t>
  </si>
  <si>
    <t>A Sound Word Almanac</t>
  </si>
  <si>
    <t>Bernd Herzogenrath</t>
  </si>
  <si>
    <t>Media studies,Theory of music &amp; musicology,World music,Yearbooks, annuals, almanacs, MUSIC / Essays,MUSIC / Philosophy &amp; Social Aspects,MUSIC / Reference,PHILOSOPHY / Aesthetics</t>
  </si>
  <si>
    <t>&lt;b&gt;This almanac of sound words important to artists and scholars highlights words that expand the way we speak (and write) about sonic experiences.&lt;/b&gt;
Why write about sound, and how? If sonic philosophy is the attempt "to think about sound by philosophical means," then a metaphilosophical debate appears almost immediately on the horizon: What is called for is an understanding about sound and language, but also about the preconditions of musical understanding. What is at stake is the question of language and sound, as well as expanding how we speak about sonic experience.
This almanac tackles these questions from artistic, experimental and personal perspectives. An assemblage of nearly 70 practitioners and theoreticians, artists and scholars offer their favorite ‘sound word.’ These sound words are onomatopoetical, mythological, practical; words of personal importance to the artists and their craft; words from their memory, related to sound. Many entries are not in English – some are untranslatable – and all are accompanied by a personal, explanatory, poetic entry. These are words that have the potential to change our perspective on listening-musicking-thinking.</t>
  </si>
  <si>
    <t>&lt;i&gt;List of Illustrations&lt;/i&gt;
&lt;i&gt;Contributors&lt;/i&gt;
Mission Statement 
&lt;i&gt;Alec Finlay&lt;/i&gt;
  Ääni (Finnish) 
&lt;i&gt;Petri Kuljuntausta&lt;/i&gt;
&lt;i&gt; [adeuk&lt;/i&gt;an&lt;i&gt;]&lt;/i&gt; (Korean), adjective 
&lt;i&gt;Suk-Jun Kim&lt;/i&gt;
  &lt;i&gt;“ALAAF!”      &lt;/i&gt;(German)
&lt;i&gt;Peter Kiefer&lt;/i&gt;
  BIM BAM (Czech)
&lt;i&gt;Iva Bittová&lt;/i&gt;
  Bla (English) 
&lt;i&gt;Mikel R. Nieto&lt;/i&gt;
  Boori (Nightingalese) 
&lt;i&gt;David Rothenberg&lt;/i&gt;
  Brummkreisel (German)
&lt;i&gt;Siegfried Karcher&lt;/i&gt;
  BWO (Slovak) 
&lt;i&gt;Dalibor Kocian &lt;/i&gt;
  clang clang (Tintinese) 
&lt;i&gt;Bernd Herzogenrath &lt;/i&gt;
  ‘dåm’ (Norwegian) 
&lt;i&gt; Maja S. K. Ratkje&lt;/i&gt;
Dhyam kura kur ? (Bengali/Bangla)
&lt;i&gt;Soaham Mandal&lt;/i&gt;
  Flokje (Norwegian) 
&lt;i&gt; Ingebjørg Loe Bjørnstad&lt;/i&gt;
  Geroezemoes (Dutch) 
&lt;i&gt; Rutger Zuyderveld&lt;/i&gt;
  Goception 
&lt;i&gt;Daniel Wilson &lt;/i&gt;
&lt;i&gt;[goyo]&lt;/i&gt;      (Korean), noun
&lt;i&gt;Suk-Jun Kim&lt;/i&gt;
  Hea (Yanomami) 
&lt;i&gt;Stephen Vitiello &lt;/i&gt;
  inaudível e inaudito (Portuguese) 
&lt;i&gt;Herbert Baioco &lt;/i&gt;
  Klang (Norwegian)
&lt;i&gt;Ulf A. S. Holbrook &lt;/i&gt;
  Knurr (Norwegian) 
&lt;i&gt;Jana Winderen &lt;/i&gt;
  Kropsresonans (Danish, body-resonance) 
&lt;i&gt;Tina Mariane Krogh Madsen&lt;/i&gt;
  Lod (Slovak) 
&lt;i&gt;Dalibor Kocian &lt;/i&gt;
  MA'TOSH (Hebrew) 
&lt;i&gt;Anat Pick&lt;/i&gt;
  Minn (Scottish) 
&lt;i&gt;Alec Finlay&lt;/i&gt;
  Mololi (Sesetho) 
&lt;i&gt;Mpho Molikeng&lt;/i&gt;
  mpfft [mpft] ( ) 
&lt;i&gt;Ingeborg Entrop&lt;/i&gt;
  Musicistica (Italian) 
&lt;i&gt;Lucia D’Errico&lt;/i&gt;
[&lt;i&gt;Mistral&lt;/i&gt;] (Greek)
&lt;i&gt;Tania Giannouli&lt;/i&gt;
  Namaroku (Japanese) 
&lt;i&gt;Tomotaro Kaneko&lt;/i&gt;
  napevalka (Russian) 
&lt;i&gt;Jelena Glazova &lt;/i&gt;
  Nuppe Nappe (Dva original) 
&lt;i&gt;Barbora Ungerová&lt;/i&gt;
  Nuscheln (German)  verb.      Translation: &lt;i&gt;to mumble&lt;/i&gt;, &lt;i&gt;to      mutter&lt;/i&gt;.
&lt;i&gt;Malte Kobel&lt;/i&gt;
  OM (Sanskrit) 
&lt;i&gt;Budhaditya Chattopadhyay&lt;/i&gt;
  "ÖÖ" (Estonian) 
&lt;i&gt;Robert Jürjendal&lt;/i&gt;
  ørenlyd (Danish) 
&lt;i&gt;Jacob Eriksen &lt;/i&gt;
otonai (Japanese) 
&lt;i&gt;Kazuhiri Jo &amp; Maho Fujimoto &lt;/i&gt;
  Patasurréalisme (French)
&lt;i&gt;David Nadeau&lt;/i&gt;
  Pflotsch (Swiss German)
&lt;i&gt;Johannes Binotto &lt;/i&gt;
  Parafonie (Dutch) 
&lt;i&gt;Mark van Tongeren&lt;/i&gt;
  Psyphony (English) 
&lt;i&gt;Daniel Wilson 
&lt;/i&gt;  Ragaireacht (Irish)
&lt;i&gt;Jimmy Eadie&lt;/i&gt;
  &lt;i&gt;Rauschen &lt;/i&gt;(German) 
&lt;i&gt;Pia Palme &lt;/i&gt;
  Retinir (re-ti-nir) (Portuguese)
&lt;i&gt;Inês R. Amado&lt;/i&gt;
  Ritselen (Dutch)
&lt;i&gt;Esther Venrooij&lt;/i&gt;
  Roar (Yorkshire dialect) 
&lt;i&gt;Mark Fell &lt;/i&gt;
  Sähinä (Finnish)
&lt;i&gt;J-T Vesikkala Wittmacher&lt;/i&gt;
  Schwup (Swiss-German)
&lt;i&gt;Salomé Voegelin&lt;/i&gt;
  Schlierig (German)
&lt;i&gt;Holger Schulze &lt;/i&gt;
  Schwätza (Swabian:      to chat, to gabble, to talk, to speak) 
&lt;i&gt;Friedemann Dupelius&lt;/i&gt;
  Ssssshhhh (English) 
&lt;i&gt;Lawrence English&lt;/i&gt;
  Skoskespringe (Dutch)
&lt;i&gt;Jan Kleefstra 
&lt;/i&gt;  Šniokštimas (Lithuanian)
&lt;i&gt;Daiva Steponaviciene&lt;/i&gt;
  So’kout (Persian)
&lt;i&gt;Yashar Valakjie&lt;/i&gt;
  Šup (Czech)
&lt;i&gt;David Livingstone &lt;/i&gt;
  Tapedropping 
&lt;i&gt;Daniel Wilson &lt;/i&gt;
  Thuy (Vietnamese)
&lt;i&gt;Nguyen Thanh Thuy&lt;/i&gt;
  Ti (Turkish)
&lt;i&gt;Ilgin Deniz Akseloglu&lt;/i&gt;
  Tjöh! (Meänkieli and Lule Sámi)
&lt;i&gt;Torbjörn Ömalm&lt;/i&gt;
  TOPOT (Russian)
&lt;i&gt;Andrey Logutov&lt;/i&gt;
  T’sé (Québecois)
&lt;i&gt;Mitchell Akiyama&lt;/i&gt;
[&lt;i&gt;Tz-lil&lt;/i&gt;] (Hebrew)
&lt;i&gt;Eyal Hareuveni&lt;/i&gt;
  uid uid (Racoonese)
&lt;i&gt;Lasse-Marc Riek&lt;/i&gt;
  Undu (Icelandic) 
&lt;i&gt;Halla Steinunn Stefánsdóttir&lt;/i&gt;
  Vah vah 
&lt;i&gt;Korhan Erel&lt;/i&gt;
  Vårløsning      (Norwegian)
&lt;i&gt;Paul H. Amble&lt;/i&gt;
  Vómvos  (Greek) 
&lt;i&gt;Dimitrios Bormpoudakis&lt;/i&gt;
  vyhrávat (Slovak)
&lt;i&gt;Dano Solontay&lt;/i&gt;
  [&lt;i&gt;yúan fèn&lt;/i&gt;] (Chinese)
&lt;i&gt;Lane Shi Otayonii &lt;/i&gt;
  Zaghrouta (Arabic Dialect)
&lt;i&gt;Selwa Abd (Bergsonist)&lt;/i&gt;
  Zeitkratzer (German)
&lt;i&gt;Reinhold Friedl&lt;/i&gt;
  zompig (Dutch) 
&lt;i&gt;Ingeborg Entrop&lt;/i&gt;
 &lt;i&gt;Index&lt;/i&gt;</t>
  </si>
  <si>
    <t>9783110752359</t>
  </si>
  <si>
    <t>Communicating Risk and Safety</t>
  </si>
  <si>
    <t>Deanna D. Sellnow, Timothy L. Sellnow</t>
  </si>
  <si>
    <t>Communication studies,Industrial chemistry, LANGUAGE ARTS &amp; DISCIPLINES / Communication Studies,TECHNOLOGY &amp; ENGINEERING / Chemical &amp; Biochemical,TECHNOLOGY &amp; ENGINEERING / Industrial Health &amp; Safety</t>
  </si>
  <si>
    <t>The world is wrought with risks that may harm people and cost lives. The news is riddled with reports of natural disasters (wildfires, floods, earthquakes, hurricanes), industrial disasters (chemical spills, water and air pollution), and health pandemics (e.g., SARS, H1NI, COVID19). Effective risk communication is critical to mitigating harms. The body of research in this handbook reveals the challenges of communicating such messages, affirms the need for dialogue, embraces the role of instruction in proactively communicating risk, acknowledges the function of competing risk messages, investigates the growing influence of new media, and constantly reconsiders the ethical imperative for communicating recommendations for enhanced safety.</t>
  </si>
  <si>
    <t>https://www.degruyter.com/isbn/9783110752359</t>
  </si>
  <si>
    <t>9783110997330</t>
  </si>
  <si>
    <t>Multicomponent Synthesis: Bioactive Heterocycles</t>
  </si>
  <si>
    <t>Basudeb Basu, Bubun Banerjee</t>
  </si>
  <si>
    <t>Catalysis,Chemistry,Pharmaceutical technology,Sustainability, SCIENCE / Chemistry / General,SCIENCE / Chemistry / Industrial &amp; Technical,SCIENCE / Chemistry / Physical &amp; Theoretical,TECHNOLOGY &amp; ENGINEERING / Chemical &amp; Biochemical,TECHNOLOGY &amp; ENGINEERING / Pharmaceutical</t>
  </si>
  <si>
    <t>https://www.degruyter.com/isbn/9783110997330</t>
  </si>
  <si>
    <t>9783110778267</t>
  </si>
  <si>
    <t>Germanisches Altertum und Europäisches Mittelalter: Gedenkband für Heinrich Beck</t>
  </si>
  <si>
    <t>Jan Alexander van Nahl, Wilhelm Heizmann</t>
  </si>
  <si>
    <t>Ancient history: to c 500 CE, HISTORY / Ancient / General</t>
  </si>
  <si>
    <t>&lt;P&gt;Die Publikation versammelt 25 Beiträge von Freunden, Weggefährten und Kollegen zu Ehren von Heinrich Beck, dem 2019 verstorbenen Herausgeber des Reallexikons der Germanischen Altertumskunde und Mitbegründer der Reihe Ergänzungsbände zum RGA sowie von G(ermanische) A(lterumskunde) O(nline) mit Themen aus dem Bereich der frühmittelalterlichen Archäologie, der altgermanistischen und altnordistischen Literatur- und Sprachwissenschaft, der Namenkunde, der Runologie sowie der mittelalterlichen Geschichte Skandinaviens. Zudem enthält der Band zwei biographische Skizzen sowie ein vollständiges Verzeichnis der Schriften Heinrich Becks. &lt;/P&gt;</t>
  </si>
  <si>
    <t>https://www.degruyter.com/isbn/9783110778267</t>
  </si>
  <si>
    <t>9783111252292</t>
  </si>
  <si>
    <t>2023</t>
  </si>
  <si>
    <t>Christof Schuler, Rudolf Haensch, Simone Killen</t>
  </si>
  <si>
    <t>Ancient history: to c 500 CE,Classical texts, HISTORY / Ancient / General</t>
  </si>
  <si>
    <t>https://www.degruyter.com/isbn/9783111252292</t>
  </si>
  <si>
    <t>9783111328782</t>
  </si>
  <si>
    <t>lyrische Nachlass des jungen Nietzsche: Mit einer Edition des Manuskripthefts Mp I 22</t>
  </si>
  <si>
    <t>Armin Thomas Müller</t>
  </si>
  <si>
    <t>General studies,Poetry,Western philosophy: c 1600 to c 1900, LITERARY CRITICISM / Poetry,PHILOSOPHY / History &amp; Surveys / Modern,SCIENCE / General</t>
  </si>
  <si>
    <t>&lt;P&gt;Der Band gibt erstmals einen umfassenden Überblick über den lyrischen Nachlass des jungen Nietzsche aus den 1850er und -60er Jahren. &lt;A&gt;Zusätzlich präsentiert Armin Thomas Müller eine Beispiel-Edition und historisch kontextualisierende Analyse des Manuskripthefts Mp I 22 von 1858. Somit trägt der Band grundlegend zur literatur-, philosophie- wie kulturgeschichtlichen Auseinandersetzung mit Nietzsche bei.&lt;/A&gt; &lt;/P&gt; &lt;P&gt;Armin Thomas Müllers Arbeit nimmt den bislang in der literaturwissenschaftlichen wie auch philosophischen Auseinandersetzung mit Friedrich Nietzsche vernachlässigten lyrischen Nachlass aus der Zeit zwischen 1850 und 1869 in den Blick. Anschließend an eine grundlegende Einführung in das Thema wird Nietzsches Jugendlyrik überblicksartig vorgestellt mit Schwerpunkten zur Editions- und Forschungsgeschichte, zu literaturgeschichtlichen Kontexten sowie zu den autoreflexiven Aufzeichnungen des jungen Nietzsche, die das Thema (lyrischer) Dichtung umkreisen. &lt;/P&gt; &lt;P&gt;Die vorliegende Publikation enthält zudem eines heutigen materialorientierten Standards entsprechende Faksimile-Edition mit diplomatischer Transkription des Manuskripthefts Mp I 22 von 1858. Das kulturgeschichtliche Erkenntnispotenzial in Nietzsches Jugendgedichten wird abschließend in einer textgenetischen und historisch kontextualisierenden Analyse der edierten lyrischen Texte aus Mp I 22 deutlich. &lt;/P&gt; &lt;P&gt;Auf dieser Grundlagenforschung werden weiterführende Auseinandersetzungen mit Nietzsche aufbauen können. &lt;/P&gt;</t>
  </si>
  <si>
    <t>https://www.degruyter.com/isbn/9783111328782</t>
  </si>
  <si>
    <t>9783111257426</t>
  </si>
  <si>
    <t>Tilo von Wilmowsky (1878–1966): Leben und Werk</t>
  </si>
  <si>
    <t>Carl Freytag</t>
  </si>
  <si>
    <t>20th century history: c 1900  to c 2000,Economic history,European history,Fascism &amp; Nazism,History,Industrialisation &amp; industrial history,The Cold War, HISTORY / Europe / Germany,HISTORY / Modern / 20th Century / General</t>
  </si>
  <si>
    <t>&lt;P&gt;Für Tilo von Wilmowsky brachte das Jahr 1918 nach einer unspektakulären Jugend als Angehöriger der Elite eine Wende: Er musste sein Amt als Landrat aufgeben, leistete aber nun ‒ finanziell unabhängig und frei von Karrierezwängen ‒ in der Weimarer Republik und bis 1944 Beiträge zur Krisenbewältigung in Politik, Industrie und Landwirtschaft.&lt;/P&gt; &lt;P&gt;Tilo von Wilmowsky setzte sich als DNVP-Abgeordneter im sächsischen Landtag und im „Bund zur Erneuerung des Reiches" für die Rettung der Demokratie gegen rechts ein. Für seinen Schwager Gustav Krupp beaufsichtigte er die Landkonzession Manytsch in der Sowjetunion, darüber hinaus förderte die Technisierung der Landwirtschaft und versuchte, den Konflikt Industrie/Landwirtschaft zu entschärfen. Mit dem von ihm gegründeten „Mitteleuropäischen Wirtschaftstag" exportierte er seine Ideen zur Agrarreform nach Südosteuropa.&lt;/P&gt; &lt;P&gt;Aufgrund seiner Kontakte zum Widerstand kam er nach dem 20. Juli 1944 in KZ-Haft. Er überlebte einen Todesmarsch an die Ostsee und zog nach der Enteignung seines Guts in den Westen, wo er sich eingehend mit der Frage von Schuld und Sühne auseinandersetzte und an seine weiterhin aktuellen Gedanken in den Bereichen Agrartechnik, Entwicklungshilfe und europäische Einigung anknüpfte.&lt;/P&gt;</t>
  </si>
  <si>
    <t>https://www.degruyter.com/isbn/9783111257426</t>
  </si>
  <si>
    <t>9783631904770</t>
  </si>
  <si>
    <t>Élie, le prophète. D'après les Pères de l'Église d'Orient et d'Occident: Textes présentés par les carmélites du Monastère Saint Élie Saint-Rémy-les-Montbard. Nouvelle édition mise à jour et augmentée par Sr Éliane Poirot ocd</t>
  </si>
  <si>
    <t>Éliane Poirot</t>
  </si>
  <si>
    <t>Christianity, RELIGION / Antiquities &amp; Archaeology,RELIGION / Christian Ministry / Missions,RELIGION / Christian Ministry / Preaching,RELIGION / Christian Theology / Ecclesiology,RELIGION / Christianity / History,RELIGION / General,RELIGION / Institutions &amp; Organizatio</t>
  </si>
  <si>
    <t>&lt;P&gt;Ce livre rassemble les traductions françaises des commentaires des Pères de l'Église qui concernent le cycle biblique d’Élie, et des œuvres dont l’intitulé se réfère explicitement au prophète.&lt;/P&gt;
&lt;P&gt;Cet ouvrage tient notamment compte des études parues les trente dernières années, durant lesquelles des textes alors inaccessibles ont pu être édités, et sont ici traduits en français pour la première fois, comme la première et longue homélie sur Élie de Jacques de Saroug, celle de Narsaï,　&lt;I&gt;Sur Hénoch et Élie&lt;/I&gt;. Le dossier liturgique d’Élie se trouve ainsi enrichi par la traduction d’une acolouthie grecque récemment éditée et par celle des hymnes géorgiennes de la liturgie, consacrées à Élie.&lt;/P&gt;
&lt;P&gt;Enfin, un ensemble de textes grecs et syriaques offre une thématique commune　: face au zèle intempestif d’Élie, Dieu apparaît comme amour miséricordieux pour les hommes, soumis au prophète qui est tout à Lui, et en qui les Pères reconnaissent le type du Christ.&lt;/P&gt;</t>
  </si>
  <si>
    <t>&lt;P&gt;TABLE DES MATIÈRES - Avant-propos – Sigles - Abréviations des livres bibliques - Préface (J.-P.　Houdret) - Introduction (E.　Poirot) - Le cycle d’Élie selon la Septante (Ph.　Lefèvre) - Vies des Prophètes (Élie et Élisée) - GrÉgoire de Nazianze - Jean Chrysostome - Pseudo-Chrysostome - Basile de SÉleucie - Romanos le MÉlode – Anonyme - Jean DamascÈne - Les Questions des auteurs grecs sur le cycle biblique d’Élie　 - Ambroise de Milan - Chromace d’AquilÉe – Augustin - Chrysostome latin - CÉsaire d’Arles - Pseudo-Fulgence – Anonymes - Les Questions des auteurs latins sur le cycle biblique d’Élie-&lt;B&gt;PÈRES SYRIAQUES ET ARMÉNIENS – &lt;/B&gt;Éphrem – ANONYME - Éphrem grec - Éphrem armÉnien - Pseudo-Éphrem – NarsaÏ - Jacques de Saroug - Joseph Hazzaya - APOCRYPHE ARMÉNIEN - Table des illustrations-Index scripturaire-Index des manuscrits-Index des citations d’auteurs anciens-Index des auteurs modernes-Index thématique-Table des matières&lt;/P&gt;</t>
  </si>
  <si>
    <t>https://www.peterlang.com/view/product/109012?format=HC</t>
  </si>
  <si>
    <t>9781803742625</t>
  </si>
  <si>
    <t>Caxton's Recuyell of the Historyes of Troye: A Critical Edition</t>
  </si>
  <si>
    <t>Hiroyuki Matsumoto</t>
  </si>
  <si>
    <t>Literature: history &amp; criticism, LITERARY CRITICISM / Medieval</t>
  </si>
  <si>
    <t>&lt;P&gt;The book is about the genealogy of the ancient Greek gods and the legend of Troy.&lt;/P&gt;
&lt;P&gt;&lt;/P&gt;
&lt;P&gt;William Caxton, for almost thirty years, led his life as a merchant, a diplomat and a cosmopolitan in Bruges, at that time the most prosperous international center of trade in northern Europe. This book is his translation of Raoul Lefèvre’s French original, as well as being the first printed book in English.&lt;/P&gt;
&lt;P&gt;&lt;/P&gt;
&lt;P&gt;The undercurrent throughout the book is an everlasting and universal theme of mankind: «love and war/peace», the human nature of love and the folly of war. Thus, the ancient pagan gods are humanized and modernized in the late Middle Ages without mentioning Christianity. Both Lefèvre and Caxton shared the antiwar sentiments in this book, which consists of the genealogy of the ancient Greek gods in Books I and II and the Troy legend in Book III.&lt;/P&gt;
&lt;P&gt;&lt;/P&gt;
&lt;P&gt;This new edition, with an extensive introduction by the editor, makes this text accessible to new audiences.&lt;/P&gt;</t>
  </si>
  <si>
    <t>https://www.peterlang.com/view/product/105807?format=PBK</t>
  </si>
  <si>
    <t>9781350294301</t>
  </si>
  <si>
    <t>Design and the Vernacular: Interpretations for Contemporary Architectural Practice and Theory</t>
  </si>
  <si>
    <t>John Ting, Marcel Vellinga, Paul Memmott, Tim O’Rourke</t>
  </si>
  <si>
    <t>Architecture</t>
  </si>
  <si>
    <t>Anthropology,Architecture, ARCHITECTURE / Vernacular,ART / Australian &amp; Oceanian,SOCIAL SCIENCE / Anthropology / Cultural &amp; Social</t>
  </si>
  <si>
    <t>&lt;i&gt;Design and the Vernacular &lt;/i&gt;explores the intersection between vernacular architecture, local cultures, and modernity and globalization, focussing on the vast and diverse global region of Australasia and Oceania. The relevance and role of vernacular architecture in contemporary urban planning and architectural design are examined in the context of rapid political, economic, technological, social and environmental changes, including globalization, exchanges of people, finance, material culture, and digital technologies.
Sixteen chapters by architects designers and theorists, including Indigenous writers, explore key questions about the agency of vernacular architecture in shaping contemporary building and design practice.  These questions include: How have Indigenous and First Nations building traditions shaped modern building practices?  What can the study of vernacular architecture contribute to debates about sustainable development? And how has vernacular architecture been used to argue for postcolonial modernisation and nation-building and what has been the effect on heritage and conservation?
Such questions provide valuable case studies and lessons for architecture in other global regions -- and challenge assumptions about vernacular architecture being anachronistic and static, instead demonstrating how it can shape contemporary architecture, nation building and cultural identities.</t>
  </si>
  <si>
    <t>List of Contributors
&lt;b&gt;Introduction&lt;/b&gt;, &lt;i&gt;Paul Memmott and Marcel Vellinga &lt;/i&gt;
&lt;b&gt;Part 1: Design Practice and Research Methods in Applying the Vernacular to Contemporary Contexts&lt;/b&gt;
1.     The Architectural Vernacularisation of Pacific Aid Practice - &lt;i&gt;Charmaine ‘Ilaiu Talei, University of Auckland, New Zealand&lt;/i&gt;
2.     Te Whakapapa o nga Wharenui: A Genealogy of Maori Meeting Houses - &lt;i&gt;Savannah Brown (Ngati Whatua ki Kaipara, Ngapuhi, Ngati Hine, Ngati Wai), Amber Ruckes (Tuhoe), Faye Mendes-Underwood (Ngapuhi, Te Rarawa), Aisea Fanamanu, Deidre Brown (Ngapuhi, Ngati Kahu) and Jason Ingham, all &lt;/i&gt;&lt;i&gt;Waipapa Taumata Rau/University of Auckland, Aotearoa/New Zealand&lt;/i&gt;
3.     ‘Tropical Architecture’: Cultural Collisions and Reverberations in the Vernacular of Aotearoa New Zealand - &lt;i&gt;Jacqueline McIntosh and Bruno Marques, &lt;/i&gt;&lt;i&gt;Victoria University of Wellington, New Zealand &lt;/i&gt;
4.     Linguistics and Architecture, Creolistics and History, or, is Norfolk Island Architecture (a) Creole? - &lt;i&gt;Joshua Nash, founding editor of &lt;/i&gt;Some Islands
&lt;b&gt;Part 2: Bridging between Local Cultures and Influences of Modernity&lt;/b&gt;
5.     Is Vernacular the New Modern?  Reflections on Movements, Changes and Preservation in Indonesia - &lt;i&gt;Gabriele Weichart, &lt;/i&gt;&lt;i&gt;University of Vienna, Austria&lt;/i&gt;
6.     Adaptive Uses of Traditional Windbreaks and Bough Shades for Indigenous Housing in Australia - &lt;i&gt;Timothy O’Rourke, University of Queensland, Australia&lt;/i&gt;
7.     Building on Indigenous Homelands in Arnhem Land since the 1980s: Harnessing Appropriate Technologies and Partnerships as a New Procurement Vernacular - &lt;i&gt;Hannah Robertson, University of Melbourne, Australia&lt;/i&gt;
8.     The Resurgence of Indigenous Knowledge in Adapting Vernaculars: Implications of Climate Change for Rimajol Architectural Traditions - &lt;i&gt;James Miller, &lt;/i&gt;&lt;i&gt;Western Washington University, USA&lt;/i&gt;
9.     Papua New Guinea’s Vernacular Architecture, from Relics to Reframing Culture: Kunguma and Tubusereia - &lt;i&gt;R. H. Rusch,  J. H. N. Amar and L. A. Armitage, all &lt;/i&gt;&lt;i&gt;Bond University, Australia&lt;/i&gt;
&lt;b&gt;Part 3: Bridging for Diasporic Peoples&lt;/b&gt;
10.  Archipelagic Views: Vernacular Transformation and Inter-Colonial Agricultural Trade Networks in the Late 19th Century Asia Pacific - &lt;i&gt;Amanda Achmadi, Karen Burns, and Paul Walker, all University of Melbourne, Australia&lt;/i&gt;
11.  Hand in Hand with Crossed Top Plates: Mapping the Contribution of Chinese Carpenters to the Production and Installation of Melbourne’s Prefabricated ‘Singapore Cottages’ - &lt;i&gt;John Ting, University of Canberra, Australia&lt;/i&gt;
12.  Diasporic Vernaculars? Different Australian Commercial Precincts - &lt;i&gt;David Beynon, University of Tasmania, Australia and Ian Woodcock, &lt;/i&gt;&lt;i&gt;University of Sydney, Australia&lt;/i&gt;
13.  Translating Spaces: Speculative Landscape Futures for New Climate Diasporas - &lt;i&gt;Lizzie Yarina, Massachusetts Institute of Technology, USA, and Penny Allan and Martin Bryant, both &lt;/i&gt;&lt;i&gt;University of Technology Sydney, Australia&lt;/i&gt;
&lt;b&gt;Part 4: The Vernacular in Postcolonial Modernisation, Politication and Nation-Building&lt;/b&gt;
14.  Historic Church Vernacular in the Cook Islands: Modernization, Conservation and Change - &lt;i&gt;Carolyn Hill, University of Waikato, New Zealand&lt;/i&gt;
15.  Appropriating the Native: Shifting Definitions of the Vernacular in Twentieth-Century Philippine Architecture - &lt;i&gt;Edson G. Cabalfin, &lt;/i&gt;&lt;i&gt;Tulane University, USA
&lt;/i&gt;16.  From Cultural Symbol to Societal Sign: The Question of the Kanak Traditional House in Present-Day New Caledonia - &lt;i&gt;Louis Lagarde, University of New Caledonia, New Caledonia and Yves-Béalo Gony, IANCP, New Caledonia&lt;/i&gt;
Index</t>
  </si>
  <si>
    <t>9781350294639</t>
  </si>
  <si>
    <t>Black Art and Aesthetics: Relationalities, Interiorities, Reckonings</t>
  </si>
  <si>
    <t>Michael Kelly, Monique  Roelofs</t>
  </si>
  <si>
    <t>Philosophy: aesthetics,Theory of art, ART / Criticism &amp; Theory,PHILOSOPHY / Aesthetics</t>
  </si>
  <si>
    <t>&lt;i&gt;Black Art and Aesthetics&lt;/i&gt; comprises essays, poems, interviews, and over 50 images from artists and writers: &lt;b&gt;GerShun Avilez, Angela Y. Davis, Thomas F. DeFrantz, Theaster Gates, Aracelis Girmay, Jeremy Matthew Glick, Deborah Goffe, James B. Haile III, Vijay Iyer, Isaac Julien, Benjamin Krusling, Daphne Lamothe, George E. Lewis, Sarah Elizabeth Lewis, Meleko Mokgosi, Wangechi Mutu, Fumi Okiji, Nell Painter, Mickaella Perina, Kevin Quashie, Claudia Rankine, Claudia Schmuckli, Evie Shockley, Paul C. Taylor, Kara Walker, Simone White, and &lt;/b&gt;&lt;b&gt;Mabel O. Wilson.&lt;/b&gt;
 The stellar contributors practice Black aesthetics by engaging intersectionally with class, queer sexuality, female embodiment, dance vocabularies, coloniality, Afrodiasporic music, Black post-soul art, Afropessimism, and more. Black aesthetics thus restores aesthetics to its full potential by encompassing all forms of sensation and imagination in art, culture, design, everyday life, and nature and by creating new ways of reckoning with experience, identity, and resistance.
 Highlighting wide-ranging forms of Black aesthetics across the arts, culture, and theory, &lt;i&gt;Black Art and Aesthetics: Relationalities, Interiorities, Reckonings &lt;/i&gt;provides an unprecedented view of a field enjoying a global resurgence. Black aesthetics materializes in communities of artists, activists, theorists, and others who critique racial inequities, create new forms of interiority and relationality, uncover affective histories, and develop strategies for social justice.</t>
  </si>
  <si>
    <t>List of Illustrations
Acknowledgments
Preface: Blackness, Whiteness, and Curatorial Care, &lt;i&gt;Michael Kelly (University of North Carolina at Charlotte, USA) and Monique Roelofs (University of Amsterdam, the Netherlands)&lt;/i&gt;
Introduction: Revalorizing Black Aesthetics,&lt;i&gt; Michael Kelly (University of North Carolina at Charlotte, USA) and Monique Roelofs (University of Amsterdam, the Netherlands)&lt;/i&gt;
 &lt;b&gt;PART I. Blackness as Aesthetic Strategy&lt;/b&gt;
 1. Coloring History, Theory, and Painting, &lt;i&gt;Meleko Mokgosi (Artist, Yale University, USA)&lt;/i&gt;
 2. From &lt;i&gt;the new black &lt;/i&gt;and from&lt;i&gt; semiautomatic&lt;/i&gt;, &lt;i&gt;Evie Shockley (Poet and Theorist, Rutgers University, USA)&lt;/i&gt;
 3. Art and Negative Dialectics: On Soft Aesthetics, &lt;i&gt;Angela Y. Davis (UC Santa Cruz, USA)&lt;/i&gt;
 4. Embracing Injury: Black Queer Bodies and Poetic Experimentation, &lt;i&gt;GerShun Avilez (University of Maryland, USA)&lt;/i&gt;
 5. Afrodiasporic Aesthetics in Classical and Experimental Music After 1960, &lt;i&gt;George E. Lewis (Musician and Theorist, Columbia University, USA)&lt;/i&gt;
&lt;b&gt;PART II. Black Art Spaces&lt;/b&gt;
 6. See Me Here: Defining Black Space at the Intersection of Artistic and Curatorial Practices in &lt;i&gt;Privy&lt;/i&gt;,&lt;i&gt; Deborah Goffe (Dancer and Theorist, &lt;/i&gt;&lt;i&gt;Trinity College&lt;/i&gt;&lt;i&gt;, USA)&lt;/i&gt;
 7. The Black Image Corporation: When History Isn’t Enough. The Need for Corporate Practices Within the Archive, &lt;i&gt;Theaster Gates (Artist, Chicago, USA)&lt;/i&gt;
 8. elevators,   &lt;i&gt;Simone White and Benjamin Krusling (Poets, University of Pennsylvania and New York City, USA)&lt;/i&gt;
 9. Aesthetic Form in the New Thing: Aesthetic Sociality of &lt;i&gt;Musique  Informelle&lt;/i&gt;, &lt;i&gt;Fumi Okiji (Musician and Theorist, University of California, Berkeley, USA)&lt;/i&gt;
 10. White by Design, &lt;i&gt;Mabel O. Wilson (Architect and Theorist, Columbia University, USA)&lt;/i&gt;
&lt;b&gt;PART III. History Making&lt;/b&gt;
 11. Swampy Land by the River Don, &lt;i&gt;Nell Painter (Artist and Historian, Princeton University, USA)&lt;/i&gt;
 12. Addressing the World? Aesthetics of Resistance, Difference, and Relationality in Aimé Césaire’s Plays, &lt;i&gt;Mickaella Perina (University of Massachusetts at Boston, USA)&lt;/i&gt;
 13. Making Histories: Wangechi Mutu in Conversation with Isaac Julien and Claudia Schmuckli&lt;i&gt;, Wangechi Mutu (Artist, New York City, USA); Isaac Julien (Filmmaker, London and UC Santa Cruz, USA); and Claudia Schmuckli (Curator, Fine Arts Museums of San Francisco, USA)&lt;/i&gt;
 14. Aliveness and Aesthetics, &lt;i&gt;Kevin Quashie (Brown University, USA)&lt;/i&gt;
 15. Two Images: &lt;i&gt;Fons Americanum&lt;/i&gt; and &lt;i&gt;The Right &lt;/i&gt;&lt;i&gt;Side&lt;/i&gt;, &lt;i&gt;Kara Walker (Artist, New York City, USA)&lt;/i&gt;
 &lt;b&gt;PART IV. Groundings, Transpositions, Breaks&lt;/b&gt;
 16. From &lt;i&gt;the black maria &lt;/i&gt;and from &lt;i&gt;Kingdom Animalia&lt;/i&gt;, &lt;i&gt;Aracelis Girmay&lt;/i&gt; &lt;i&gt;(Poet, &lt;/i&gt;&lt;i&gt;Stanford University&lt;/i&gt;&lt;i&gt;, USA)&lt;/i&gt;
 17. Groundwork: Race and Aesthetics in the Era of Stand Your Ground Law, &lt;i&gt;Sarah Elizabeth Lewis&lt;/i&gt;&lt;i&gt; (Harvard University, USA)&lt;/i&gt;
 18. “Survival is not a theory”: Afro-Pessimism Transposed, &lt;i&gt;Paul C. Taylor (&lt;/i&gt;&lt;i&gt;University of California, Los Angeles, USA&lt;/i&gt;&lt;i&gt;)&lt;/i&gt;
 19. Imitation of Life/A Box Full of Darkness, &lt;i&gt;James B. Haile, III (University of Rhode Island, USA)&lt;/i&gt;
 &lt;b&gt;PART V. Callings &lt;/b&gt;
 20. Tracy K. Smith's&lt;i&gt; Ordinary Life&lt;/i&gt;: Enfleshing a Theory of  Post-Soul, &lt;i&gt;Daphne Lamothe (Smith College, USA)&lt;/i&gt;
 21. From &lt;i&gt;Citizen &lt;/i&gt;and from &lt;i&gt;Don’t Let Me Be Lonely&lt;/i&gt;, &lt;i&gt;Claudia Rankine (Poet, New York University, USA)&lt;/i&gt;
 22. Dance On, &lt;i&gt;Thomas F. DeFrantz&lt;/i&gt; &lt;i&gt;(Dancer and Theorist, Northwestern University, USA)&lt;/i&gt;
 23. ‘One-eyed’ Immersive Particularities, &lt;i&gt;Jeremy Matthew Glick&lt;/i&gt; (&lt;i&gt;Hunter College, USA)&lt;/i&gt;
 24. On Black Speculative Musicalities, &lt;i&gt;Vijay Iyer (Musician and Theorist, Harvard University, USA)&lt;/i&gt;
 Index</t>
  </si>
  <si>
    <t>9781350294622</t>
  </si>
  <si>
    <t>9798765118436</t>
  </si>
  <si>
    <t>The African American Entrepreneur: Challenges and Opportunities in the Trump Era</t>
  </si>
  <si>
    <t>W. Sherman Rogers</t>
  </si>
  <si>
    <t>Entrepreneurship,Social discrimination &amp; inequality,Social mobility, BUSINESS &amp; ECONOMICS / Entrepreneurship,HISTORY / African American &amp; Black,SOCIAL SCIENCE / Ethnic Studies / American / African American &amp; Black Studies</t>
  </si>
  <si>
    <t>&lt;b&gt;This second edition provides both a history of black entrepreneurship in America throughout all periods of American history and a roadmap that explains the steps that prospective entrepreneurs must take to achieve success in business.&lt;/b&gt;
This second edition of &lt;i&gt;The African American Entrepreneur&lt;/i&gt; explores the lower economic status of black Americans in light of America's legacy of slavery, segregation, and rampant discrimination against black Americans. 
The book examines the legal, historical, sociological, economic, and political factors that together help to explain the economic condition of black people in America, from their arrival in America to the present. In the process, it spotlights the many amazing breakthroughs made by black entrepreneurs even before the Civil War and Emancipation. 
Part One explores the history of African American entrepreneurs from slavery to the present; Part Two provides a primer and roadmap to success for aspiring entrepreneurs.</t>
  </si>
  <si>
    <t>&lt;i&gt;Preface&lt;/i&gt;
&lt;i&gt;Acknowledgments&lt;/i&gt;
&lt;i&gt;Introduction&lt;/i&gt;
&lt;b&gt;Part I Foundations of Excellence: The African American Entrepreneur from Slavery to the Present&lt;/b&gt;
Chapter 1 Entrepreneurship as a Key Factor in the Black Quest for Economic Parity
Chapter 2 The Black Economic Journey from the 1600s to the Civil War
Chapter 3 The Reconstruction Era: 1867–1877
Chapter 4 Government-Imposed Segregation: Jim Crow Dances with the U.S. Supreme Court
Chapter 5 Black Economic Enclaves under Government-Imposed Segregation and a 21st Century Comparison
Chapter 6 Black Thought Leaders and Entrepreneurs of the Late 19th and Early 20th Centuries
Chapter 7 The Civil Rights Era and the End of American Apartheid: The 1950s to the Present
Chapter 8 Black Thought Leaders and Entrepreneurs from the Civil Rights Era to the Present
Chapter 9 Economic Challenges and Opportunities for African Americans in the Trump Era
Chapter 10 A Parting Look at the Foundations of Black Entrepreneurial Excellence
&lt;b&gt;Part II Building Future Excellence: A Primer for Aspiring Entrepreneurs&lt;/b&gt;
Chapter 11 Developing Your Ideas
Chapter 12 Creating the Legal Framework for Your Business
Chapter 13 Things You Should Know About Intellectual Property
Chapter 14 Building Your Business Plan
Chapter 15 Raising Capital for Your Business
Chapter 16 Tax Matters for Business Owners
Chapter 17 Estate Planning: Securing Your Future and Your Legacy
Conclusion
&lt;b&gt;Appendices&lt;/b&gt;
Appendix I 7(a) Loans—SBA Program Office
Appendix II Microloan Program—SBA Program Office
Appendix III CDC/504 Program—SBA Program Office
&lt;i&gt;Bibliography&lt;/i&gt;
&lt;i&gt;Index&lt;/i&gt;</t>
  </si>
  <si>
    <t>9781350271265</t>
  </si>
  <si>
    <t>Technologies of Mind and Body in the Soviet Union and the Eastern Bloc</t>
  </si>
  <si>
    <t>Anna Toropova, Claire Shaw</t>
  </si>
  <si>
    <t>European history,History of engineering &amp; technology,History of medicine,Marxism &amp; Communism, HISTORY / Europe / Eastern,HISTORY / Russia / General,MEDICAL / History,TECHNOLOGY &amp; ENGINEERING / History</t>
  </si>
  <si>
    <t>The project to create a ‘New Man’ and ‘New Woman’ initiated in the Soviet Union and the Eastern Bloc constituted one of the most extensive efforts to remake human psychophysiology in modern history. Playing on the different meanings of the word ‘technology’ — as practice, knowledge and artefact — this edited volume brings together scholarship from across a range of fields to shed light on the ways in which socialist regimes in the Soviet bloc and Eastern Europe sought to transform and revolutionise human capacities. From external, state-driven techniques of social control and bodily management, through institutional practices of transformation, to strategies of self-fashioning, &lt;i&gt;Technologies of Mind and Body in the Soviet Union and the Eastern Bloc &lt;/i&gt;probes how individuals and collectives engaged with — or resisted — the transformative imperatives of the Soviet experiment.
The volume’s broad scope covers topics including the theory and practice of revolutionary embodiment; the practice of expert knowledge and disciplinary power in psychotherapy and criminology; the representation and transformation of ideal bodies through mass media and culture; and the place of disabled bodies in the context of socialist transformational experiments. The book brings the history of human ‘re-making’ and the history of Soviet and Eastern Bloc socialism into conversation in a way that will have broad and lasting resonance.</t>
  </si>
  <si>
    <t>List of illustrations
List of contributors
Acknowledgements 
Note on Transliteration 
Introduction &lt;i&gt;Anna Toropova and Claire Shaw &lt;/i&gt;
&lt;b&gt;Part 1 Knowledges&lt;/b&gt;
1 ‘Rest for the brain’ or ‘technology of the unconscious?’: Hypnosis in early Soviet medicine and culture &lt;i&gt;Anna Toropova, University of Copenhagen, Denmark.&lt;/i&gt;
2 From psychosis to psychopathy: Psychiatry and crime in communist Czechoslovakia (1948–70) &lt;i&gt;Jakub Strelec, Institute of International Studies, Charles University, Czech Republic&lt;/i&gt;
3 Broadcasting communist morality: Sex education in Soviet Latvia &lt;i&gt;Siobhán Hearne, University of Manchester, UK&lt;/i&gt;
4 Health and heroism: Shifting patterns in late socialist Central Europe &lt;i&gt;Jan Arend, University of Tübingen, Germany&lt;/i&gt;
&lt;b&gt;Part 2 Practices&lt;/b&gt;
5 Work and therapy: Two visions of the Bulgarian New Man &lt;i&gt;Julian Chehirian, Princeton University, USA&lt;/i&gt;
6 ‘Human capabilities are limitless’: Will and self-improvement in postwar Soviet psychotherapy &lt;i&gt;Aleksandra Brokman &lt;/i&gt;
7 Soviet pioneers in smoking cessation: From group therapy in the 1920s to Cytisine in the 1970s &lt;i&gt;Tricia Starks, University of Arkansas, USA&lt;/i&gt;
&lt;b&gt;Part 3 Artefacts&lt;/b&gt;
8 Illuminating microbes: Preventing infectious diseases with bactericidal lamps in Soviet medicine, 1917–53 &lt;i&gt;Johanna Conterio, University of Oslo, Norway&lt;/i&gt;
9 Embodied technologies: Lilya Brik’s &lt;i&gt;The Glass Eye &lt;/i&gt;(1929) and Esfir Shub’s &lt;i&gt;Today &lt;/i&gt;(1930) &lt;i&gt;Lilya Kaganovsky, UCLA, USA&lt;/i&gt;
10 Arm race: The Cold War story of a bionic arm &lt;i&gt;Frances Bernstein, Drew University, USA&lt;/i&gt;
11 Dreams of a synaesthetic future: Technologies of deafness in late Soviet socialism &lt;i&gt;Claire Shaw, University of Warwick, UK &lt;/i&gt;
Index</t>
  </si>
  <si>
    <t>9781350328105</t>
  </si>
  <si>
    <t>Heidegger's 'Being and Time': A Reader's Guide</t>
  </si>
  <si>
    <t>William Blattner</t>
  </si>
  <si>
    <t>History of Western philosophy,Phenomenology &amp; Existentialism,Philosophy: metaphysics &amp; ontology,Western philosophy, from c 1900 -, PHILOSOPHY / History &amp; Surveys / Modern,PHILOSOPHY / Individual Philosophers,PHILOSOPHY / Movements / Existentialism,PHILOSOPHY / Movements / Phenomenology</t>
  </si>
  <si>
    <t>Heidegger’s &lt;i&gt;Being and Time &lt;/i&gt;is one of the most   influential and controversial philosophical treatises of the 20th   century. But what exactly are the ideas that so profoundly impacted Sartre’s   existentialism, influenced Gadamer’s hermeneutics, and paved the way for the   emergence of deconstruction? And what or who is ‘Dasein’?   
Answering these questions and more, this guide is an essential resource for anyone wanting to get to grips with Heidegger's magnum opus. Updated with the latest scholarship, the new 2nd edition features:
· Updated and increased engagement with the secondary literature on the treatise. 
·         Expanded   coverage to guide readers through both Division I and Division II,   elucidating Heidegger’s thinking on time, history, and space
·         References   throughout to the leading English translations by Macquarrie and Robinson 
· Updated study questions linking complex philosophical concepts to everyday life and an extended glossary of key terms</t>
  </si>
  <si>
    <t>&lt;i&gt;Acknowledgements&lt;/i&gt;
&lt;b&gt;1.         Context&lt;/b&gt;
&lt;b&gt;
2.         Overview of Themes&lt;/b&gt;
&lt;b&gt;
3.         Reading Division I&lt;/b&gt;
   3.1 Ontology
3.2 Phenomenology
3.3 Existence
3.4 Being-in-the-World
3.5 The World
3.6 Significance &amp;   Worldhood
3.7 The Self &amp; the   Anyone
3.8 Disclosedness &amp;   the There
3.9 Disposedness
3.10 Understanding &amp;   Interpretation
3.11 Language
3.12 Realism and Idealism   in &lt;i&gt;Being and Time&lt;/i&gt;
3.13 Truth
&lt;b&gt;4.         Reading Division II&lt;/b&gt;
   4.1 Everyday, Owned, and Disowned   Life
4.2 Falling
4.3 Anxiety
4.4 Death, Guilt, &amp;   Conscience
4.5 Resoluteness &amp;   Self-Ownership
4.6 Existential   Temporality
4.7 History
&lt;b&gt;5.         Reception and Influence
&lt;/b&gt; 
&lt;i&gt;Glossary &lt;/i&gt;
&lt;i&gt;Index  &lt;/i&gt;</t>
  </si>
  <si>
    <t>9781350328099</t>
  </si>
  <si>
    <t>9798765103944</t>
  </si>
  <si>
    <t>Faulkner’s Fashion: Gender, Race, Class, and Clothing</t>
  </si>
  <si>
    <t>Christopher Rieger</t>
  </si>
  <si>
    <t>Gender studies, gender groups,Literary studies: fiction, novelists &amp; prose writers,Literary studies: from c 1900 -,Literary theory, LITERARY CRITICISM / American / Regional,LITERARY CRITICISM / Modern / 20th Century,LITERARY CRITICISM / Semiotics &amp; Theory,SOCIAL SCIENCE / Gender Studies</t>
  </si>
  <si>
    <t>&lt;b&gt;The first book-length study of clothing and dress across William Faulkner’s novels and short stories.&lt;/b&gt;
Clothing is one of the most important and pervasive material items throughout William Faulkner’s fiction. &lt;i&gt;Faulkner's Fashion&lt;/i&gt; analyzes the writer’s use of clothing from a variety of critical approaches, considering how clothing and dress intersect with race, class, and gender across Faulkner’s works. It also considers clothes as material objects, using Thing Theory and Object Oriented Ontology to illuminate the role clothing plays as an object in conjunction with its multiple layers of symbolic meaning to both the wearer and the observer. 
&lt;i&gt;Faulkner's Fashion&lt;/i&gt; reveals how much attention Faulkner pays to garments and fashion in his own life and in his fiction, arguing that dress is often a means of characterization for Faulkner, while it also connects his narrative representations of gender, sexuality, class, poverty, race, and modernity.</t>
  </si>
  <si>
    <t>Acknowledgments
&lt;b&gt;Introduction&lt;/b&gt;
- Literary Clothing
- Nonhumans and Things
- Actor-Network Theory
- Clothes as Things
- King Cotton
- Fashion in Faulkner’s Time
- Faulkner's Fashion
- Faulkner’s Fictional Fashions
&lt;b&gt;Chapter 1: Clothing and Gender&lt;/b&gt;
- &lt;i&gt;Soldiers’ Pay&lt;/i&gt;
- &lt;i&gt;Mosquitoes&lt;/i&gt;
- &lt;i&gt;The Sound and the Fury&lt;/i&gt;
- &lt;i&gt;Sanctuary&lt;/i&gt;
- &lt;i&gt;The Unvanquished&lt;/i&gt;
- &lt;i&gt;If I Forget Thee, Jerusalem&lt;/i&gt;
- &lt;i&gt;The Hamlet&lt;/i&gt;
- &lt;i&gt;The Town&lt;/i&gt; and &lt;i&gt;The Mansion&lt;/i&gt;
&lt;b&gt;Chapter 2: Clothing and Race&lt;/b&gt;
- &lt;i&gt;The Sound and the Fury&lt;/i&gt;
- “That Evening Sun”
- &lt;i&gt;Light in August&lt;/i&gt;
- &lt;i&gt;Absalom, Absalom!&lt;/i&gt;
- &lt;i&gt;Go Down, Moses&lt;/i&gt;
- &lt;i&gt;Intruder in the Dust&lt;/i&gt;
&lt;b&gt;Chapter 3: Clothing and Class&lt;/b&gt;
- &lt;i&gt;Flags in the Dust&lt;/i&gt;
- The First World War Stories
- &lt;i&gt;Pylon&lt;/i&gt;
- “Barn Burning”
- &lt;i&gt;The Hamlet&lt;/i&gt;
- &lt;i&gt;The Town &lt;/i&gt;and &lt;i&gt;The Mansion&lt;/i&gt;
Works Cited
Index</t>
  </si>
  <si>
    <t>9781350383319</t>
  </si>
  <si>
    <t>Global Jewish Plays: Five Works by Jewish Playwrights from around the World: Extinct; Heartlines; The Kahena Berber Queen; Papa’gina; A People</t>
  </si>
  <si>
    <t>Berthe Bénichou-Aboulker, Hana Vazana Grunwald, L M Feldman, Philip Arditti, Sarah Waisvisz</t>
  </si>
  <si>
    <t>Jewish studies,Plays, playscripts, DRAMA / General,PERFORMING ARTS / Theater / Playwriting,SOCIAL SCIENCE / Jewish Studies</t>
  </si>
  <si>
    <t>&lt;b&gt;A unique collection of plays that brings together stories of Jewish life from playwrights around the world&lt;/b&gt;. 
Curated and edited by an international theatre collective, these five plays showcase the dazzling multiplicity of Jewish narratives across the globe: the haunting, the challenging, the joyful.
 From a legendary North African warrior queen to queer French avant-garde artists during World War II; from Israel-Palestine tensions made personal to protests in Istanbul amidst intergenerational trauma, this is a genre-spanning collection that probes at the heart of what it means to be Jewish - past, present, and future.
 Curated by Jewish-Lebanese Brazilian queer theatre maker, the plays were performed at London's Bush Theatre as part of Global Voices Theatre’s popular live events. At a sensitive time for Jewish communities in the UK and beyond, the original event Global Jewish Voices aimed to engage the UK Jewish community and make space for nuanced conversations and representation. This collection of selected plays is a legacy of the event and opens up avenues for wider audiences to read and perform the works.</t>
  </si>
  <si>
    <t>Introduction
Preface by Victor Esses
 &lt;b&gt;&lt;i&gt;Extinct&lt;/i&gt; - &lt;/b&gt;Philip Arditti (Turkey/UK)
&lt;b&gt;&lt;i&gt;Heartlines&lt;/i&gt;&lt;/b&gt;&lt;b&gt; - &lt;/b&gt;Sarah Waisvisz (Canada)
&lt;b&gt;&lt;i&gt;La Kahena, the Berber Queen&lt;/i&gt;&lt;/b&gt; - Berthe Bénichou-Aboulker (Algeria), translated from French by Jessica Benhamou
 &lt;b&gt;&lt;i&gt;Papa’gina&lt;/i&gt; - &lt;/b&gt;Hana Vazana Grunwald (Israel), translated from Hebrew by Sivan Battat
 &lt;b&gt;&lt;i&gt;A People&lt;/i&gt; - &lt;/b&gt;L M Feldman (US)
 Bibliography of Influential and Inspirational Work</t>
  </si>
  <si>
    <t>9781350383302</t>
  </si>
  <si>
    <t>9781350407978</t>
  </si>
  <si>
    <t>Gendering Taboos: 10 Short Plays by African Women: Yanci; The Arrangement; A Woman Has Two Mouths; Who Is in My Garden?; The Taste of Justice; Desperanza; Oh!; In Her Silence; Horny &amp; …; Gnash</t>
  </si>
  <si>
    <t>Ekua Ekumah, Yvette Hutchison, ‘Tosin Kooshima Tume</t>
  </si>
  <si>
    <t>Literary studies: plays &amp; playwrights,Plays, playscripts, DRAMA / African</t>
  </si>
  <si>
    <t>&lt;b&gt;Ten new short plays by African women tackling taboo topics on identity, gender, sexualities, family relations and power.&lt;/b&gt;
 Following the international success of &lt;i&gt;Contemporary Plays by African Women, &lt;/i&gt;this new collection is the next step in the African Women Playwright Network (AWPN) both showcasing and encouraging the development of new work.
 Consisting of the ten winners of the AWPN's international writing competition, this collection is centered around the theme of '&lt;i&gt;Tackling Taboo Topics in African Female Writing', &lt;/i&gt;originally performed as staged readings at the AWPN Festival hosted by the University of Ghana in 2022. Selected from 75 submissions from nine African countries, these plays speak to contemporary and pressing issues, illuminating lived experiences of African women that are  common but seldom discussed.
 An important resource for schools and universities looking to diversify and decolonise curricula and engage with short works for practical classes, performances and auditions from a range of various cultures, &lt;i&gt;Gendering Taboos &lt;/i&gt;is also an invaluable tool for programmers looking for new work and scholars working specifically in areas of gender and dramatic criticism.</t>
  </si>
  <si>
    <t>&lt;b&gt;Introduction - &lt;/b&gt;by ‘Tosin Kooshima Tume, Ekua Ekumah and Yvette Hutchison
&lt;b&gt;Plays&lt;/b&gt; – with playwright biographies
&lt;i&gt;Yanci &lt;/i&gt;by Rukayat Nihinlola Banjo (Nigeria)
&lt;i&gt;The Arrangement &lt;/i&gt;by Gisemba Ursula (Kenya)
&lt;i&gt;A woman has Two Mouths&lt;/i&gt;by Chioniso Tsikisayi (Zimbabwe) 
&lt;i&gt;Who is in my Garden ?&lt;/i&gt;by Irene Isoken Agunloye (Nigeria)
&lt;i&gt;The Taste of Justice &lt;/i&gt;by Martina Omorodion (Nigeria)
&lt;i&gt;Desperanza &lt;/i&gt;by Kaulana Williams (South Africa)
&lt;i&gt;Oh&lt;/i&gt;&lt;b&gt;! &lt;/b&gt;by Miliswa Mbandazayo (South Africa)
&lt;i&gt;In Her Silence&lt;/i&gt; by Faustina Brew (Ghana)
&lt;i&gt;Horny&amp;…&lt;/i&gt;by Philisiwe Twijnstra (South Africa)
&lt;i&gt;Gnash &lt;/i&gt;by Katlego K Kolanyane-Kesupile (Botswana)
&lt;b&gt;Interview &lt;/b&gt;with Dr Sarah Dorgbadzi by Ekua Ekumah, AWPN-Ghana festival 2022, University of Ghana, 1-4 September. 
&lt;b&gt;Suggested Further Reading &lt;/b&gt;</t>
  </si>
  <si>
    <t>9798765107379</t>
  </si>
  <si>
    <t>The "German Illusion": Germany and Jewish-German Motifs in Hélène Cixous’s Late Work</t>
  </si>
  <si>
    <t>Olivier Morel</t>
  </si>
  <si>
    <t>Literary studies: from c 1900 -,Literary theory,Regional studies,The Holocaust, HISTORY / Modern / 20th Century / Holocaust,LITERARY CRITICISM / Comparative Literature,LITERARY CRITICISM / European / German,LITERARY CRITICISM / Jewish</t>
  </si>
  <si>
    <t>&lt;b&gt;Examines Jewish-German “tropes” in Hélène Cixous’s oeuvre and life and their impact on her work as a feminist, poet, and playwright.&lt;/b&gt;
Hélène Cixous is a poet, philosopher, and activist known worldwide for her manifesto on &lt;i&gt;Écriture feminine&lt;/i&gt; (feminine writing) and for her influential literary texts, plays, and essays. While the themes were rarely present in her earlier writings, Germany and Jewish-German family figures and topics have significantly informed most of Cixous’s late works. Born in Algeria in June 1937, she grew up with a mother who had escaped Germany after the rise of Nazism and a grandmother who fled the racial laws of the Third Reich in 1938. In her writing, Cixous refines the primitive scene of a “German” upbringing in French-occupied colonial, antisemitic Algeria.
Scholar and filmmaker Olivier Morel delves into the signs and influences that “Germany,” “German,” and “Osnabrück” have exerted over Cixous’s work. Featuring an exclusive interview with Hélène Cixous and stills from their travel together to Osnabrück in Morel’s 2018 documentary, &lt;i&gt;Ever, Rêve, Hélène Cixous&lt;/i&gt;, Morel’s &lt;i&gt;The “German Illusion&lt;/i&gt;” examines the unique literary meditation on the Holocaust sustained throughout her later texts.
 Morel helps us to understand an uncannily original oeuvre that embodies the complexities of modernity’s genocidal history in a new way.</t>
  </si>
  <si>
    <t>Introduction: “An Originary Exile” 
&lt;b&gt;I. I call Germany: The Landline (1916-2016)&lt;/b&gt;
1. The first telephone
2. The dream call
3. The last phone call
&lt;b&gt;II. “Os, na, brück”: &lt;/b&gt;&lt;b&gt;The Capital of Memory (1933-1935)&lt;/b&gt;
1. Ruins and remembrance: from “Os, na, brück” to “Rom’”
2. Osnabrück the instrument of Peace: “recorder,” recorder
3. Remembrer-remember: a detour to Montaigne’s Tower… and its ruins
(image)
4. “Je suis, nous sommes le 23 octobre 1935”. The October 23, 1935 picture 
5. N’ai-je pas vu (Have I not seen…) la neige pas vue (…the snow not seen)?
&lt;b&gt;III. An Originary Move: &lt;/b&gt;&lt;b&gt;The Move of the Origin (1938)&lt;/b&gt;
1. Omi was in Osnabrück… 
2. “Bericht” 
3. “Etwas”
4. Epilog 
&lt;b&gt;IV. Zugehör: The Jewish-German psyche&lt;/b&gt;
1. “Envoûté,” delirium
2. “We” 
3. Epilog: Zugehör
Conclusion: &lt;i&gt;Frauenprotest&lt;/i&gt;
Afterword: A filmed-interrupted interview with Hélène Cixous
&lt;i&gt;Acknowledgements&lt;/i&gt;
&lt;i&gt;Bibliography&lt;/i&gt;
&lt;i&gt;Index&lt;/i&gt;</t>
  </si>
  <si>
    <t>9781440872761</t>
  </si>
  <si>
    <t>Religion in the Classroom: Exploring the Issues</t>
  </si>
  <si>
    <t>Jonathan M. Golden, Joseph J. McCallister</t>
  </si>
  <si>
    <t>Educational strategies &amp; policy,Religious groups: social &amp; cultural aspects,Religious issues &amp; debates, POLITICAL SCIENCE / Civil Rights,RELIGION / Education,RELIGION / Religion, Politics &amp; State</t>
  </si>
  <si>
    <t>&lt;b&gt;An indispensable resource for understanding religion's place in American schools and in matters concerning the separation of church and state in the United States.&lt;/b&gt;
The framers of the American Constitution, in drafting the so-called "Establishment Clause" of the First Amendment—Congress shall not establish nor prohibit the practice of religion—intentionally juxtaposed two seemingly contrasting articles, understanding that we would grapple with these questions anew each day. And, indeed, we have. 
This book treats the Constitution, and the First Amendment in particular, as a living document, one that requires interpretation and re-interpretation on a regular basis as our nation and its people evolve. The book begins with an overview essay discussing the background of the contemporary debate over religion in schools. A timeline then highlights key events related to religion and education. Approximately 50 alphabetically arranged reference entries follow. These focus on contemporary concerns and provide objective, fundamental information about events, legislation, people, and other topics. The entries provide cross-references and suggestions for further reading, and the volume closes with an annotated bibliography.</t>
  </si>
  <si>
    <t>Alphabetical List of Entries
Topical List of Entries
Series Foreword
Preface
Overview
Chronology
&lt;b&gt;A to Z&lt;/b&gt;
Annotated Bibliography
Index</t>
  </si>
  <si>
    <t>9783986120030</t>
  </si>
  <si>
    <t>Idyll and Ideology: Hermann Mattern and the Landscape to Live in</t>
  </si>
  <si>
    <t>Lars Hopstock</t>
  </si>
  <si>
    <t>History of architecture,Individual architects &amp; architectural firms,Landscape art &amp; architecture, ARCHITECTURE / History / General,ARCHITECTURE / Individual Architects &amp; Firms / General,ARCHITECTURE / Landscape</t>
  </si>
  <si>
    <t>&lt;P&gt;This first English biography of Hermann Mattern (1902–1971), one of Germany’s principal twentieth-century landscape architects, critically assesses the idiosyncrasies of his organic-functionalist position while offering a new reading of German garden culture of his time. Mattern’s work embodies several themes of the German landscape discourse as well as the central ambivalence of his generation: a life spanning the artistic avant-garde of the 1920s and an apparently apolitical career under the Nazi regime and in the postwar period. Based on comprehensive archival research, Hopstock’s richly illustrated study uncovers the professional networks, debates, and rivalries that shaped the profession of landscape architecture in Germany during its formative decades. &lt;/P&gt;</t>
  </si>
  <si>
    <t>https://www.degruyter.com/isbn/9783986120030</t>
  </si>
  <si>
    <t>9783110443073</t>
  </si>
  <si>
    <t>§§ 724-802l</t>
  </si>
  <si>
    <t>Christoph G. Paulus, David-Christoph Bittmann, Frank Spohnheimer, Stefan Smid</t>
  </si>
  <si>
    <t>Civil procedure, litigation &amp; dispute resolution, LAW / Civil Procedure</t>
  </si>
  <si>
    <t>&lt;!doctype html public "-//w3c//dtd html 4.0 transitional//en"&gt; &lt;html&gt;&lt;head&gt; &lt;meta content="text/html; charset=iso-8859-1" http-equiv=content-type&gt; &lt;meta name=generator content="mshtml 8.00.6001.23644"&gt;&lt;/head&gt; &lt;body&gt; &lt;P&gt;Die Kommentierung umfasst neben der Zivilprozessordnung auch die relevanten Nebengesetze (wie EGZPO, GVG, KapMuG und MediationsG) sowie das europäische und internationale Zivilprozessrecht. Selbstverständlich sind alle relevanten Gesetzesänderungen sowie die neuesten Entwicklungen in Rechtsprechung und Lehre berücksichtigt.&lt;/P&gt;&lt;/body&gt;&lt;/html&gt;</t>
  </si>
  <si>
    <t>https://www.degruyter.com/isbn/9783110443073</t>
  </si>
  <si>
    <t>9783805913126</t>
  </si>
  <si>
    <t>§§ 809-811: (Vorlegung von Sachen)</t>
  </si>
  <si>
    <t>Peter O. Mülbert, Timo Fest</t>
  </si>
  <si>
    <t>Private / Civil law: general works, LAW / Civil Law</t>
  </si>
  <si>
    <t>https://www.degruyter.com/isbn/9783805913126</t>
  </si>
  <si>
    <t>9783110760699</t>
  </si>
  <si>
    <t>Early Christian Scripture and the Samaritan Pentateuch: A Study in Hexaplaric Manuscript Activity</t>
  </si>
  <si>
    <t>Bradley Marsh Jr.</t>
  </si>
  <si>
    <t>Jewish studies,Judaism, HISTORY / Jewish,RELIGION / Judaism / General,RELIGION / Judaism / History</t>
  </si>
  <si>
    <t>Early Christian Scripture and the Samaritan Pentateuch is a study exploring Christian interaction with the Samaritan Pentateuch as evinced by hexaplaric sources. The manuscript evidence for the Samaritan Pentateuch in Greek attests two distinct, textually unrelated groups of readings: a σαμ-type (i.e., the Samareitikon) and a μονον-type. Only the latter, the subject of the present study, is hexaplarically derived and predates, considerably, any evidence for the former. The extant hexaplaric colophons and scholia found in the books of Exodus, Numbers, and Deuteronomy reveal that at some point the Caesarean library acquired a copy of the Samaritan Hebrew Pentateuch. This copy was then collated, quantitatively, against the hexaplaric Septuagint. Since the Samaritan text is often longer than the Septuagint due to a number of "expansions", taken from various pre-existing passages of the Pentateuch, the Caesarean critics "translated" these expansions into Greek with the aid of the Septuagint. No evidence was found that the so-called Samareitikon (i.e., Samaritans’ own Greek translation) was either known to or used by the Caesarean critic. These "translations" bear no trace of Samaritan exegesis. It is hypothesized here, that the collation and "translation" was made possible through the use of the multi-columned Hexapla as a kind of analytical lexicon. Taking the results of this effort, the responsible party added these data to the margins of the Caesarean Septuagint edition. These passages were later translated into Syriac and were even adopted by some later Christian scribes as legitimate biblical readings. It is posited that Eusebius—not Origen, as has been commonly supposed—was the one responsible for this work. The study explores these data diachronically from inception to integration. The findings and analysis are relevant for the fields of biblical studies, Samaritan studies, and the study of Bible production and the praxis of textual research in early Christianity.</t>
  </si>
  <si>
    <t>https://www.degruyter.com/isbn/9783110760699</t>
  </si>
  <si>
    <t>9783805913416</t>
  </si>
  <si>
    <t>§§ 327-327u: (Verträge über digitale Produkte)</t>
  </si>
  <si>
    <t>Björn Steinrötter, Christian A. Heinze</t>
  </si>
  <si>
    <t>&lt;p&gt; Die Umsetzung der WK-RL und der DID-RL stellt die &lt;strong&gt;weitreichendste Reform des BGB-Vertragsrechts&lt;/strong&gt; seit der Schuldrechtsreform dar. Dieses wird digitaler, zugleich werden Verbraucherrechte gestärkt. Die neuen §§ 327 ff wurden eingefügt. Dies ist mit der auch systematischen Besonderheit verbunden, dass es sich um &lt;strong&gt;vertragstypenübergreifende Regeln&lt;/strong&gt; zu bestimmten – digitalen – Vertragsgegenständen handelt. Die Kommentierung 2023 informiert dazu umfassend. &lt;/p&gt;</t>
  </si>
  <si>
    <t>https://www.degruyter.com/isbn/9783805913416</t>
  </si>
  <si>
    <t>9783110757491</t>
  </si>
  <si>
    <t>Science, Engineering, and Sustainable Development: Cases in Planning, Health, Agriculture, and the Environment</t>
  </si>
  <si>
    <t>Robert Krueger, Wole Soboyejo, Yunus Telliel</t>
  </si>
  <si>
    <t>Agriculture &amp; farming,Business &amp; the environment, ‘Green’ approaches to business,Business ethics &amp; social responsibility,Energy industries &amp; utilities,Environmental policy &amp; protocols,Environmental science, engineering &amp; technology,Ethics &amp; moral philosop, BUSINESS &amp; ECONOMICS / Business Ethics,BUSINESS &amp; ECONOMICS / Development / Sustainable Development,BUSINESS &amp; ECONOMICS / Environmental Economics,BUSINESS &amp; ECONOMICS / Industries / Agribusiness,BUSINESS &amp; ECONOMICS / Industries / Energy,BUSINESS &amp; ECONO</t>
  </si>
  <si>
    <t>&lt;P&gt;Science and technology plays a critical role, but not the only role, in realizing the United Nation’s Sustainable Development Goals. Not only must we observe the cultural context of scientific and technological interventions, we must respect and support the innovative capacity of those with different backgrounds. To help understand these concerns, this book puts forth the concept of generative justice in science and technology for development. This book presents community case studies concerning technological interventions in global health, the environment, agriculture, and their ethics. &lt;/P&gt; &lt;UL&gt; &lt;LI&gt;Discusses issues around science, technology, and development in the Global South. &lt;/LI&gt; &lt;P&gt;&lt;/P&gt; &lt;LI&gt;Describes the redesign of lab-inspired prototypes after field testing with project partners. &lt;/LI&gt; &lt;P&gt;&lt;/P&gt; &lt;P&gt;&lt;/P&gt; &lt;LI&gt;Identifies basic science/engineering principles utilized in development solutions. &lt;/LI&gt; &lt;P&gt;&lt;/P&gt;&lt;/UL&gt; &lt;P&gt;&lt;/P&gt; &lt;P&gt;&lt;/P&gt;</t>
  </si>
  <si>
    <t>https://www.degruyter.com/isbn/9783110757491</t>
  </si>
  <si>
    <t>9783110555240</t>
  </si>
  <si>
    <t>Handbuch Literatur &amp; Film</t>
  </si>
  <si>
    <t>Matthias Bauer, Stefan Keppler-Tasaki</t>
  </si>
  <si>
    <t>Films, cinema,General studies,Literary studies: general, LITERARY CRITICISM / General,PERFORMING ARTS / Film / General,SOCIAL SCIENCE / Media Studies</t>
  </si>
  <si>
    <t>&lt;p&gt; Dieser Band lotet das komplexe und dynamische, von Konkurrenz und Kooperation bewegte Verhältnis zwischen Literatur und Film aus. &lt;/p&gt; &lt;p&gt; Die vertrackte Beziehung der beiden führenden Erzählmedien des 20. und 21. Jahrhundert, deren Potential sich nie nur im Narrativ-Dramatischen erschöpfte, bildete eine zentrale Herausforderung für einen Großteil der kulturwissenschaftlichen Theorieentwürfe vom Strukturalismus bis zur Intermedialitätsforschung. Sie prägte sich in Diskurs- und Praxisfeldern aus, die wie die literarische Filmreflexion und die filmische Adaption von Literatur wichtige Teile der modernen Kultur bestimmten. Sie begann in der Literatur noch bevor das Filmmedium technisch realisiert wurde (Précinéma) und nahm vom Stummfilm über den Tonfilm bis zur Autorenbewegung und zum Siegeszug des Fernsehens, auch entlang der Teilung zwischen BRD und DDR, unterschiedlichste Formen an, in denen mediale und soziale Bedingungen einander stets überlagerten und die zuletzt in das Archiv und die Formate des Internets eingegangen sind. &lt;/p&gt; &lt;p&gt; Der Band verfolgt die Konfiguration zwischen Literatur und Film als einen Leitfaden durch die Mediengeschichte der letzten 120 Jahre. &lt;/p&gt; &lt;p&gt; &lt;/p&gt;</t>
  </si>
  <si>
    <t>https://www.degruyter.com/isbn/9783110555240</t>
  </si>
  <si>
    <t>9783110612462</t>
  </si>
  <si>
    <t>Kunst der Vereinigten Staaten 1750–2000: Eine kommentierte Quellenanthologie</t>
  </si>
  <si>
    <t>John Davis, Leja Michael</t>
  </si>
  <si>
    <t>History of art &amp; design styles: c 1800 to c 1900,History of art &amp; design styles: from c 1900 -,History of art / art &amp; design styles,The arts: general issues,Theory of art, ART / American / General,ART / History / General,ART / History / Modern (late 19th Century to 1945),ART / History / Romanticism</t>
  </si>
  <si>
    <t>&lt;EM&gt;Art of the United States&lt;/EM&gt; ist eine wegweisende Anthologie, die drei Jahrhunderte amerikanischer Kunst anhand einer breiten Auswahl historischer Texte vorstellt, darunter u. a. Schriften von Künstler/-innen, Kritiker/-innen, Mäzen/-innen und Literat/-innen. Durch die Zusammenstellung der Texte mit hochwertigen Reproduktionen von Kunstwerken bietet das Buch eine unverzichtbare Grundlage für das Verständnis der bildenden Kunst der Vereinigten Staaten. Erläuternde Einleitungen, kontextbezogene Essays und Karten begleiten die Quellen ebenso wie kurze Texte zu einzelnen epochentypischen Kunstwerken. Die Texte einer Reihe von bekannteren Künstler/-innen und kulturellen Persönlichkeiten – darunter John Adams, Thomas Cole, Frederick Douglass, Mary Cassatt, Edward Hopper, Clement Greenberg und Cindy Sherman – werden ergänzt durch Quellen von bisher weniger bekannten Autor/-innen.</t>
  </si>
  <si>
    <t>https://www.degruyter.com/isbn/9783110612462</t>
  </si>
  <si>
    <t>9783111061405</t>
  </si>
  <si>
    <t>Jüdische Kinderbibeln in der Zeit der Haskala</t>
  </si>
  <si>
    <t>Dorothea M. Salzer</t>
  </si>
  <si>
    <t>Jewish studies,Judaism, HISTORY / Jewish,RELIGION / Judaism / General,RELIGION / Judaism / History,SOCIAL SCIENCE / Jewish Studies</t>
  </si>
  <si>
    <t>Das vorliegende Buch bietet eine detaillierte Untersuchung von jüdischen Kinderbibeln, die zwischen 1796 und 1821 erschienen und der Literatur der jüdischen Aufklärung zuzurechnen sind. Dabei wird das Korpus dieser Kinderbibeln zunächst komparatistisch erfasst und anschließend anhand von drei ausführlichen Einzelstudien exemplarisch analysiert und in den religiösen, kulturellen, literaturästhetischen und erziehungstheoretischen Diskursen der Zeit verortet. Die Analyse der hebräischen Texte dieser Bibeln bietet darüber hinaus eine der ersten Untersuchungen der Varietät des Hebräischen zur Zeit und im geistigen Umfeld der Berliner Haskala. Es wird dabei deutlich, dass die jüdischen Kinderbibeln als intra- und interlinguale kulturelle Übersetzungen zu verstehen sind.&lt;BR&gt;Die Arbeit baut auf die Untersuchung &lt;EM&gt;Mit der Bibel in die Moderne: Entstehung und Entwicklung jüdischer Kinderbibeln&lt;/EM&gt; auf. Während dort eine umfassende literar-, sozial- und religionshistorische Darstellung der Gattung von deren Anfängen in der jüdischen Aufklärung bis in das 21. Jahrhundert geboten wird, fokussiert der vorliegende Band ausschließlich auf die Kinderbibeln der jüdischen Aufklärung, die als literarisches und pädagogisches Medium der Haskala selbst einen bedeutenden Beitrag zu derselben leisteten und zentrale Quellen für deren Verständnis sind, insbesondere hinsichtlich der Popularisierung der Aufklärung und ihrer pädagogischen Umsetzung.&lt;BR&gt;</t>
  </si>
  <si>
    <t>https://www.degruyter.com/isbn/9783111061405</t>
  </si>
  <si>
    <t>9783110789904</t>
  </si>
  <si>
    <t>Optical Imaging and Photography: Imaging Optics, Sensors and Systems</t>
  </si>
  <si>
    <t>Hans Josef Brückner, Ulrich Teubner</t>
  </si>
  <si>
    <t>Electrical engineering,General studies,Optical physics, SCIENCE / General,SCIENCE / Physics / Electromagnetism,SCIENCE / Physics / Optics &amp; Light,TECHNOLOGY &amp; ENGINEERING / Electrical</t>
  </si>
  <si>
    <t>&lt;P&gt;This hand book is concerned with optical imaging – from simple pinhole cameras to complex imaging systems. It spans the range all the way from optical physics to technical optics. Based on ray- and wave-optical approaches complemented by principles of Fourier optics, the book discusses the process of imaging from the beginning until image capture where, in particular, the different topics are well integrated with each other. &lt;/P&gt; &lt;P&gt;Different imaging systems and sensors are reviewed as well as lenses and aberrations, image intensification and processing. The second and enlarged edition has been updated by actual developments and complemented by the topic of smart phone camera photography. &lt;/P&gt; &lt;P&gt;The latter plays an important role today in the field of optical imaging and represents a fully integrated optical system with potential for further new developments. For physicists, natural scientists, engineers, photographers and microscopists on one side and students of physics, natural sciences or engineering in general on the other side, the books provides an introduction into the complex field of optical imaging. For all of them with practical experience the book conveys a deeper insight into the intricacies and quality assessment of their daily used devices. &lt;/P&gt;</t>
  </si>
  <si>
    <t>https://www.degruyter.com/isbn/9783110789904</t>
  </si>
  <si>
    <t>9783111027784</t>
  </si>
  <si>
    <t>Herz in den Bildmedien religiöser Frauengemeinschaften: Frühneuzeitliche Körperkonzepte im Spannungsverhältnis von Konfession, Stand und Geschlecht</t>
  </si>
  <si>
    <t>Maria Schaller</t>
  </si>
  <si>
    <t>Art &amp; design styles: Baroque,Church history,History of art &amp; design styles: c 1600 to c 1800,Painting &amp; paintings, ART / History / Baroque &amp; Rococo,ART / History / Renaissance,ART / Techniques / Painting,RELIGION / Christianity / History</t>
  </si>
  <si>
    <t>&lt;P&gt;In den Bildmedien religiöser Frauenge­meinschaften der Frühen Neuzeit war das Herz von besonderer Bedeutung. Maria Schaller analysiert Porträts und bildtragende Schmuckstücke, die im 17. und 18. Jahrhundert in katholischen Nonnenklöstern und protestantischen Damenstiften entstanden sind und Vorstellungen wie die Einwohnung, das Einprägen oder die Einschreibung des Göttlichen in das menschliche Herz thematisieren. Untersucht wer­den Rückgriffe auf die Herzvisionen spätmittelalterlicher Mystiker/­innen, aber auch bemerkenswerte Neuse­mantisierungen wie die Konstruktion der Genealogie einer „ewigen Herzenswunde". Im Zentrum steht die Frage, inwiefern die präsentierten Körperbilder und Imaginationen des Herzens Aushandlungsprozesse im Spannungsfeld von Konfession, Stand und Geschlecht widerspiegeln. &lt;/P&gt; &lt;UL&gt; &lt;LI&gt;&lt;STRONG&gt;&lt;EM&gt;Grundlegender Beitrag zur Genderforschung und Körpergeschichte der Frühen Neuzeit&lt;/EM&gt;&lt;/STRONG&gt; &lt;/LI&gt; &lt;LI&gt;&lt;STRONG&gt;&lt;EM&gt;Bilder des Herzens in verschiedenen christlichen Konfessionen&lt;/EM&gt;&lt;/STRONG&gt; &lt;/LI&gt;&lt;/UL&gt;</t>
  </si>
  <si>
    <t>https://www.degruyter.com/isbn/9783111027784</t>
  </si>
  <si>
    <t>9783110770865</t>
  </si>
  <si>
    <t>Völkerrecht</t>
  </si>
  <si>
    <t>Alexander Proelß</t>
  </si>
  <si>
    <t>Public international law, LAW / International,LAW / Public</t>
  </si>
  <si>
    <t>&lt;p&gt; Diese systematische Gesamtdarstellung des Völkerrechts wendet sich in erster Linie an Studierende und Referendare. Ihnen wollen die Autorinnen und Autoren ein Hilfsmittel für Studium und Prüfung geben, das mehr ist als eine Einführung oder ein Kurzlehrbuch. &lt;/p&gt; &lt;p&gt; Die 9. Auflage des Lehrbuches bietet wiederum eine umfassende Darstellung des gesamten Völkerrechts unter Berücksichtigung seiner Grundlagen, seiner Bezüge zu anderen Rechtsgebieten und seiner aktuellen Entwicklungen – in einem Band, von erfahrenen und renommierten Hochschullehrerinnen und Hochschullehrern verfasst. &lt;/p&gt; &lt;p&gt; Acht gleichgewichtige Abschnitte decken das Völkerrecht in seiner ganzen thematischen Breite ab: seine Grundlagen; sein Verhältnis zur staatlichen Rechtsordnung; seine Subjekte; die Raum-, Umwelt-, Wirtschafts- und Kulturordnungen des Völkerrechts; die internationale Verantwortlichkeit, das Völkerstrafrecht und das Recht der Streitbeilegung; das Recht der Friedenssicherung und das humanitäre Völkerrecht. &lt;/p&gt;</t>
  </si>
  <si>
    <t>https://www.degruyter.com/isbn/9783110770865</t>
  </si>
  <si>
    <t>9783805913591</t>
  </si>
  <si>
    <t>Artikel 7-12, 47, 48 EGBGB: (Internationales Recht der natürlichen Personen und der Rechtsgeschäfte)</t>
  </si>
  <si>
    <t>Christoph Althammer, Daniel Schäuble, Rainer Hausmann, Ulrich Magnus</t>
  </si>
  <si>
    <t>&lt;P&gt;Die Neubearbeitung 2023 beschäftigt sich ua mit den Änderungen, die das Gesetz zur Reform des Vormundschafts- und Betreuungsrechts für das Internationale Privatrecht mit sich brachte. Dazu zählt die Reform des Art 7 EGBGB zu dem auf die Rechts- und Geschäftsfähigkeit anwendbaren Recht, deren Neufassung des Absatzes 2 weitreichende Folgen für den inländischen Geschäftsverkehr haben wird. Erhebliche praktische Bedeutung hat das in den Art 10, 47 und 48 EGBGB geregelte internationale Namensrecht, zu dem in jüngerer Zeit mehrere grundlegende BGH-Entscheidungen ergangen sind. &lt;/P&gt;</t>
  </si>
  <si>
    <t>https://www.degruyter.com/isbn/9783805913591</t>
  </si>
  <si>
    <t>9783110996951</t>
  </si>
  <si>
    <t>Networks and Practices of Connoisseurship in the Global Eighteenth Century</t>
  </si>
  <si>
    <t>Chonja Lee, Kristel Smentek, Valérie Kobi</t>
  </si>
  <si>
    <t>Art techniques &amp; principles,Cultural studies,History of art &amp; design styles: c 1600 to c 1800,History of art / art &amp; design styles,Social &amp; cultural history,The arts: general issues,Theory of art, ART / Art &amp; Politics,ART / General,ART / History / Baroque &amp; Rococo,ART / History / General,HISTORY / General</t>
  </si>
  <si>
    <t>&lt;P&gt;The 18th century was the age of the connoisseur. It was also an era of an expanding global consciousness born of accelerating trade and imperial conquest. This volume puts into dialogue the consolidation of connoisseurship as an empirical mode of artistic analysis in Europe and Asia and the increasing exposure to different modes of artmaking facilitated by local and global networks over the course of the long 18th century. Focusing on exchanges between India, Japan, China and Europe, the contributors to this volume examine the complex and nuanced impacts on connoisseurial practice of encounters with artworks from different regions of the globe, the international networks that made those encounters possible, and the intricate transactions through which connoisseurial knowledge of art was generated. &lt;/P&gt; &lt;UL&gt; &lt;LI&gt; &lt;P&gt;Expansive focus on practices and networks in India, Japan, and Europe in the 18th century &lt;/P&gt;&lt;/LI&gt; &lt;LI&gt; &lt;P&gt;Complexities and asymmetries of connoisseurship in an expanding world &lt;/P&gt;&lt;/LI&gt;&lt;/UL&gt;</t>
  </si>
  <si>
    <t>https://www.degruyter.com/isbn/9783110996951</t>
  </si>
  <si>
    <t>9783111085203</t>
  </si>
  <si>
    <t>Bilder unter Verdacht: Praktiken der Bildforensik</t>
  </si>
  <si>
    <t>Roland Meyer</t>
  </si>
  <si>
    <t>The arts: general issues,Theory of art, ART / Criticism &amp; Theory,ART / General,SCIENCE / General,SOCIAL SCIENCE / Criminology</t>
  </si>
  <si>
    <t>&lt;P&gt;Nicht erst seit den Diskussionen um „Deepfakes" und generative KI stehen digitale Bilder unter Manipulationsverdacht. Während in den 1990er Jahren allerdings jeder digitale Bildbeweis fragwürdig erschien, haben sich mittlerweile pragmatische Antworten durchgesetzt. Ob und wie digitale Bilder tatsächlich manipuliert wurden, lässt sich in vielen Fällen mittels Verfahren der Bildanalyse und der vergleichenden Datenauswertung nachweisen. Solche Praktiken der Bildforensik stehen im Mittelpunkt des Bandes. Der Blick auf wissenschaftliche ebenso wie ästhetische Verfahren, auf kriminalistische Methoden, populäre Fernsehserien und künstlerische Praktiken zeigt dabei, wie der Verdacht gegenüber Bildern selbst produktiv wird: Er bringt nicht nur neue Bilder hervor, sondern auch ein neues prozessuales Verständnis digitaler Bildlichkeit. &lt;/P&gt; &lt;UL&gt; &lt;LI&gt;Interdisziplinärer Überblick über die aktuelle Debatte um den Wahrheitsgehalt digitaler Bilder &lt;/LI&gt; &lt;LI&gt;Mit Beiträgen zu professionellen, populären und künstlerischen Formen der Bildforensik &lt;/LI&gt;&lt;/UL&gt;</t>
  </si>
  <si>
    <t>https://www.degruyter.com/isbn/9783111085203</t>
  </si>
  <si>
    <t>9783111201177</t>
  </si>
  <si>
    <t>Fluchtlinien der Sprache(n): Migration, Kulturkontakt und Sprachbewegung im Spiegel der Medical Humanities</t>
  </si>
  <si>
    <t>Julia Pröll, Katharina Fürholzer</t>
  </si>
  <si>
    <t>Cultural studies,Literary studies: general, LITERARY CRITICISM / General,SOCIAL SCIENCE / General</t>
  </si>
  <si>
    <t>&lt;P&gt;Migration bedeutet eine – häufig physisch und psychisch traumatisierende – Zäsur, die vor multiple Verlusterfahrungen stellt. Diese sind mitunter schwer artikulierbar, sei es aufgrund sprachlich-kultureller Hürden, sei es aufgrund des Umstandes, dass das Erlebte das Vorstell- und Sagbare übersteigt. Derartige ‚Fluchtlinien der Sprache‘ stellen nicht zuletzt das (westliche) Gesundheitswesen vor Herausforderungen, das sich aktuell mehr denn je mit Migrant:innen konfrontiert sieht. Gerade wenn es um die Wiedererlangung von (sprachlicher) Handlungsmacht geht, kommt künstlerischen Ausdrucksformen besonderer Stellenwert zu: verstanden als liminaler &lt;EM&gt;in-between space&lt;/EM&gt; eröffnet die grenzüberschreitende Freiheit des Ästhetischen die Möglichkeit, resilienzfördernde linguistische, kulturelle oder identitätsbezogene Re-signifikationen zu fördern. &lt;/P&gt; &lt;P&gt;Vor diesem Hintergrund erkundet der konsequent interdisziplinär ausgerichtete Band die Schnittstellen zwischen Medizin, Migration und künstlerischem Ausdruck. Dabei verharren die Beiträge nicht bei (migrationsassoziierten) Verlusterfahrungen, sondern zeigen Möglichkeiten der heilsamen Artikulation des Unsagbaren und Ungesagten in unterschiedlichsten Kunstformen (Literatur, Tanz, Social-Media, etc.) auf. Gleichzeitig sensibilisieren sie für eine kultursensitive Medizin, weshalb sie nicht nur Literatur- und Kulturwissenschaftler:innen, sondern auch medizinisches Personal adressieren. &lt;/P&gt;</t>
  </si>
  <si>
    <t>https://www.degruyter.com/isbn/9783111201177</t>
  </si>
  <si>
    <t>9783805913706</t>
  </si>
  <si>
    <t>§§ 1408-1563: (Eheliches Güterrecht 2 - Vertragliches Güterrecht)</t>
  </si>
  <si>
    <t>Martin Löhnig</t>
  </si>
  <si>
    <t>&lt;P&gt;Die Neubearbeitung 2023 geht auf aktuelle Probleme des Vertragsgüterrechts ein: Grenzen güterrechtlicher Vereinbarungen, Kombination verschiedener Güterstände, sowie Art und Umfang der Rückabwicklung. Überdies wurde die Kommentierung der Regelungen zur Gütergemeinschaft aktualisiert. Dieser Güterstand ist als Gestaltungsmittel innerhalb einer intakten Ehe auf steuerrechtlicher, insolvenzrechtlicher und erbrechtlicher Ebene unverändert attraktiv, so dass aktuelles Wissen über die Regelungen dieses Güterstands unverzichtbar ist. &lt;/P&gt;</t>
  </si>
  <si>
    <t>https://www.degruyter.com/isbn/9783805913706</t>
  </si>
  <si>
    <t>9783805913713</t>
  </si>
  <si>
    <t>§§ 1684-1717: (Elterliche Sorge - Umgangsrecht)</t>
  </si>
  <si>
    <t>Michael Coester LL.M., Werner Dürbeck</t>
  </si>
  <si>
    <t>&lt;P&gt;Mit der Neubearbeitung 2023 werden wichtige gesetzliche Neuregelungen, wie das Kinder- und JugendhilfestärkungsG, das Gesetz zur Bekämpfung sexualisierter Gewalt gegen Kinder und die Vormundschaftsrechtsreform berücksichtigt. Weitere Schwerpunkte sind die rechtlichen Auswirkungen der Corona-Pandemie auf das materielle und formelle Kindschaftsrecht sowie die Folgen der Rechtsprechung des BGH zum Wechselmodell, die zum Teil völlig neue Ansätze zum Verständnis und der Abgrenzung von Umgangs- und Sorgerecht hervorgebracht hat. &lt;/P&gt;</t>
  </si>
  <si>
    <t>https://www.degruyter.com/isbn/9783805913713</t>
  </si>
  <si>
    <t>9783110782813</t>
  </si>
  <si>
    <t>Reichstag zu Regensburg 1594</t>
  </si>
  <si>
    <t>Josef Leeb</t>
  </si>
  <si>
    <t>Early modern history: c 1450/1500 to c 1700,European history, HISTORY / Europe / General,HISTORY / Europe / Germany,HISTORY / Europe / Renaissance</t>
  </si>
  <si>
    <t>&lt;p&gt; Für die Edition wurde in 58 Archiven und Bibliotheken die Überlieferung von mehr als 70 Reichstagsteilnehmern erfasst. Deren Dokumentation verdeutlicht die Beweggründe für die Bewilligung einer Reichstürkensteuer für Kaiser Rudolf II. in einer bis dahin unerreichten Höhe trotz der im Zuge der reichspolitischen Polarisierung seit 1586 aufgelaufenen konfessionspolitischen Konflikte. Gegenüber der Steuerfrage und den Forderungen der Konfessionsparteien, die zunächst die Eröffnung des Reichstags infrage stellten und im weiteren Verlauf dessen Sprengung befürchten ließen, traten weitere Themen wie die reichsinternen Belange Landfrieden, Justiz, Währung und Steuersystem in den Hintergrund. Die Edition dokumentiert anhand zahlreicher Protokolle, Akten und Berichte neben den Verhandlungen der Reichstagskollegien und der Religionskonvente auch bisher unberücksichtigte Debatten auf informeller Ebene. Sie bietet damit neue Einblicke in die Problematik des Reichstags 1594 und dessen Verortung in der Destabilisierungsphase des Reichs am Ende des 16. Jahrhunderts. &lt;/p&gt;</t>
  </si>
  <si>
    <t>https://www.degruyter.com/isbn/9783110782813</t>
  </si>
  <si>
    <t>9783111245546</t>
  </si>
  <si>
    <t>1975</t>
  </si>
  <si>
    <t>Christine Fabian, Michael Hollmann, Sebastian Gleixner</t>
  </si>
  <si>
    <t>European history,General studies, HISTORY / Europe / Germany,HISTORY / Modern / 20th Century / Cold War,SCIENCE / General</t>
  </si>
  <si>
    <t>&lt;p&gt; Der 28. Band der Edition behandelt die 51 regulären und fünf Sondersitzungen des ersten Kabinetts von Bundeskanzler Helmut Schmidt im Jahr 1975. Einen thematischen Schwerpunkt bildeten dabei die institutionelle Weiterentwicklung der EG, gerade auch im Hinblick auf die Direktwahl des Europäischen Parlaments, die Angleichung der wirtschaftlichen und sozialen Unterschiede der Mitgliedstaaten sowie die gemeinsame Agrarpolitik. Ein besonderes Augenmerk legte die Bundesregierung als Hauptbeitragszahlerin auf Haushaltsdisziplin und eine verstärkte Kontrolle der EG-Finanzen. Die seit 1973 andauernde Energiekrise und die damit verbundenen Arbeitsmarkt- und Konjunkturprobleme versuchte sie im internationalen Rahmen zu bewältigen. Im November 1975 fand dazu der erste Weltwirtschaftsgipfel in Rambouillet statt. Über verstärkten Dialog mit den erdölproduzierenden Ländern sollten die Energiepreise auf ein für die Wirtschaft verträgliches Niveau gebracht werden. Gleichzeitig zeigten zwei Terrorakte, die Entführung des CDU-Politikers Peter Lorenz in Berlin sowie die Geiselnahme in der deutschen Botschaft in Stockholm, dass der bereits geplante Ausbau der Sicherheitsorgane und deren stärkere Vernetzung dringend umzusetzen war. &lt;/p&gt;</t>
  </si>
  <si>
    <t>https://www.degruyter.com/isbn/9783111245546</t>
  </si>
  <si>
    <t>9783111027111</t>
  </si>
  <si>
    <t>Hans Haacke und Pierre Huyghe: Non-Human Living Sculptures seit den 1960er-Jahren</t>
  </si>
  <si>
    <t>Ursula Ströbele</t>
  </si>
  <si>
    <t>Art &amp; design styles: from c 1960,Art techniques &amp; principles,History of art &amp; design styles: from c 1900 -,Individual artists, art monographs,Sculpture,The arts: general issues,Theory of art, ART / Criticism &amp; Theory,ART / General,ART / History / Contemporary (1945-),ART / Individual Artists / General,ART / Public Art,ART / Sculpture &amp; Installation,ART / Subjects &amp; Themes / Plants &amp; Animals,ART / Techniques / Sculpting</t>
  </si>
  <si>
    <t>&lt;P&gt;Seit den 1960er-Jahren haben Künstler*innen tradierte Vorstellungen einer Opposition von Kunst und Natur in Frage gestellt. Sie bezogen Tiere und Pflanzen als Ko-Akteure ein und etablierten somit eine skulpturale Ästhetik des Lebendigen, die eine Neudefinition der Gattung Skulptur erforderte. Die Studie untersucht erstmals sogenannte &lt;EM&gt;Non-Living Human Sculptures&lt;/EM&gt; am Beispiel von Hans Haacke und Pierre Huyghe. Ausgehend von einer Re-Lektüre der Skulpturhistoriographie der Moderne bewertet die Autorin in einzelnen Werkanalysen bestehende Theorien neu und erweitert diese. Gezeigt wird, wie die von US-amerikanischer Systemtheorie, -biologie und Kybernetik bestimmten realzeitlichen Systeme Haackes und seine Abkehr von einer Objektästhetik zeitgenössische Positionen prägen, wie die situationsästhetischen Arbeiten von Huyghe. &lt;/P&gt; &lt;P&gt;&lt;/P&gt; &lt;UL&gt; &lt;LI&gt;Erste umfassende wissenschaftliche Studie sogenannter &lt;EM&gt;Non-Human Living Sculptures&lt;/EM&gt;&lt;/LI&gt; &lt;LI&gt;Re-Lektüre der Skulpturhistoriographie des 20. Jahrhunderts&lt;/LI&gt; &lt;LI&gt;Skulpturale Ästhetik des Lebendigen&lt;/LI&gt;&lt;/UL&gt;</t>
  </si>
  <si>
    <t>https://www.degruyter.com/isbn/9783111027111</t>
  </si>
  <si>
    <t>9783805913409</t>
  </si>
  <si>
    <t>§§ 311, 311a-c: (Vertragsschluss)</t>
  </si>
  <si>
    <t>Cornelia Feldmann, Patrick Meier</t>
  </si>
  <si>
    <t>&lt;P&gt;Die Neubearbeitung 2023 bringt die Kommentierung auf den aktuellen Stand der Literatur und Rechtsprechung und beschäftigt sich praxisnah und anwendungsorientiert mit den jüngsten Entwicklungen, etwa zur Beurkundungsbedürftigkeit von zusammengesetzten Verträgen. Detailliert wird auch die aktuelle Rechtsprechung des BGH zur Beurkundungsbedürftigkeit bei bedingten Verträgen behandelt. Nicht zuletzt findet sich auch eine ausführliche Betrachtung der sog Erbschaftsverträge wieder. Die Kommentierung ist somit hervorragend für Wissenschaft und Praxis geeignet. &lt;/P&gt;</t>
  </si>
  <si>
    <t>https://www.degruyter.com/isbn/9783805913409</t>
  </si>
  <si>
    <t>9783110780796</t>
  </si>
  <si>
    <t>Immanuel Kant: Die Religion innerhalb der Grenzen der bloßen Vernunft</t>
  </si>
  <si>
    <t>Otfried Höffe</t>
  </si>
  <si>
    <t>History of Western philosophy,Philosophy: metaphysics &amp; ontology,Western philosophy: c 1600 to c 1900, PHILOSOPHY / General,PHILOSOPHY / History &amp; Surveys / General,PHILOSOPHY / History &amp; Surveys / Modern,PHILOSOPHY / Individual Philosophers,PHILOSOPHY / Religious</t>
  </si>
  <si>
    <t>&lt;P&gt;Immanuel Kant hat wie kein anderer Denker die Philosophie der Neuzeit geprägt. Aufgrund seiner überragenden Bedeutung liegen inzwischen mehrere Bände zu seinen Schriften in der Reihe "Klassiker Auslegen" vor. Kant ist im wahrsten Sinne ein universeller Denker, der sein Interesse auf nahezu alle Bereiche des menschlichen Lebens richtet. Nach ihm lässt sich dieses Interesse in drei Fragen bündeln: Was kann ich wissen? Wie soll ich handeln? Und: Was darf ich hoffen? Der Antwort auf die dritte Frage geht Kant in seiner Schrift &lt;EM&gt;Die Religion innerhalb der Grenzen der bloßen Vernunft&lt;/EM&gt; (1793) nach. Hier, in seiner Religionsphilosophie, setzt er, gemäß der Grundüberzeugung der Aufklärung, seine Moralphilosophie fort. Gott ist für Kant nicht mehr wie etwa in der mittelalterlichen Philosophie, auch noch bei Descartes ein Gegenstand des Wissens, sondern des Hoffens: Der moralisch handelnde Mensch hofft auf eine sinnvolle Ordnung des Weltganzen, auf einen Gott, dessen Existenz zusammen mit der Unsterblichkeit der Seele die notwendige Voraussetzung für das letzte Ziel des praktischen Handelns, für das höchste Gut, ist. Diese originelle Verbindung von zunächst als gegensätzlich Erscheinendem, von einer Moral der Autonomie mit dem Glauben an einen übernatürlichen Gott, bildet jedoch nicht das einzige Thema der Schrift. In ihr entwickelt Kant darüber hinaus eine differenzierte Theorie des moralisch Bösen und erörtert das Verhältnis zwischen einem bloßen Kirchenglauben (die "sichtbare Kirche") und dem moralischen Religionsglauben (die "unsichtbare Kirche"). &lt;/P&gt; &lt;P&gt;&lt;/P&gt; &lt;P&gt;Dieser thematisch reichhaltige Text wird im von Otfried Höffe herausgegebenen Band in Form eines kooperativen Kommentars von international renommierten Autoren interpretiert und somit aktuell erschlossen. Alle Beiträge wurden für die 2. Auflage anlässlich des 300. Jubiläums Immanuel Kants überarbeitet und auf den neuesten Forschungsstand gebracht. &lt;/P&gt; &lt;P&gt;Mit Beiträgen von Jochen Bojanowski, Johannes Brachtendorf, Andrew Chignell, Katrin Flickschuh, Maximilian Forschner, Otfried Höffe, Christoph Horn, Eberhard Jüngel, Douglas McGaughey, Reza Mosayebi, Burkhard Nonnenmacher, Friedo Ricken, Allen Wood. &lt;/P&gt;</t>
  </si>
  <si>
    <t>https://www.degruyter.com/isbn/9783110780796</t>
  </si>
  <si>
    <t>9783110781076</t>
  </si>
  <si>
    <t>Immanuel Kant: Zum ewigen Frieden</t>
  </si>
  <si>
    <t>Social &amp; political philosophy,Western philosophy: c 1600 to c 1900,Western philosophy: Enlightenment, PHILOSOPHY / History &amp; Surveys / General,PHILOSOPHY / History &amp; Surveys / Modern,PHILOSOPHY / Individual Philosophers</t>
  </si>
  <si>
    <t>&lt;p&gt; 1795 erschien die 1. Auflage von Kants Schrift &lt;em&gt;Zum ewigen Frieden&lt;/em&gt;. Zu einer der vordringlichsten, von der Philosophie aber häufig vernachlässigten Aufgaben der Politik stellt sie bis heute den wichtigsten klassischen Text dar. Kant entfaltet in ihm die philosophischen Grundlagen für eine internationale Rechts- und Friedensgemeinschaft. Gleichzeitig stellt er sich aber auch die Frage nach einer Vermittlung von normativer Theorie und politischer Praxis. &lt;/p&gt; &lt;p&gt; In 12 Beiträgen wird Kants Text in diesem Band 'entschlüsselt', interpretiert, auf seine systematische Überzeugungskraft und auf seine politische Tragweite hin untersucht und in seinen und unseren sozialgeschichtlichen Kontext gestellt. Der kooperative Kommentar wurde anlässlich des 300. Jubiläums Immanuel Kants überarbeitet und auf den neuesten Forschungsstand gebracht. &lt;/p&gt; &lt;p&gt; Mit Beiträgen von Reinhard Brandt, Monique Castillo, Michael W. Doyle, Volker Gerhardt, Otfried Höffe, Wolfgang Kersting, Pierre Laberge, Jean-Christophe Merle, Hans Saner. &lt;/p&gt;</t>
  </si>
  <si>
    <t>https://www.degruyter.com/isbn/9783110781076</t>
  </si>
  <si>
    <t>9783110781083</t>
  </si>
  <si>
    <t>Immanuel Kant: Metaphysische Anfangsgründe der Rechtslehre</t>
  </si>
  <si>
    <t>Ethics &amp; moral philosophy,Jurisprudence &amp; philosophy of law,Western philosophy: c 1600 to c 1900, LAW / General,PHILOSOPHY / History &amp; Surveys / General,PHILOSOPHY / History &amp; Surveys / Modern,PHILOSOPHY / Individual Philosophers</t>
  </si>
  <si>
    <t>&lt;p&gt; Immanuel Kants &lt;em&gt;Metaphysische Anfangsgründe der Rechtslehre&lt;/em&gt;, 1797 als erster Teil der &lt;em&gt;Metaphysik der Sitten&lt;/em&gt; erschienen, stellen einen Beitrag zur neuzeitlichen Rechts- und Staatsphilosophie dar. Hinsichtlich der normativen Prinzipien von Recht und Staat entwickelt Kant eine erfahrungsunabhängige, insofern metaphysische Theorie. Sie beginnt mit einem angeborenen und unveräußerlichen Menschenrecht und geht dann zu den Institutionen des Eigentums und des Rechtsstaates über. Besonders aktuell ist die Formulierung eines rechts- und friedensfunktionalen Völkerrechts und eines Weltbürgerrechts. Darüber hinaus behandelt Kant auch das Ehe und Familienrecht, das Verhältnis von Staat und Kirche und das Straf- und Begnadigungsrecht. Durch den thematischen Reichtum und die begriffliche Genauigkeit, vor allem jedoch durch die Radikalität seiner Fragen und die Originalität der Antworten ist Kants Rechtsdenken bis heute von hohem systematischem Rang. &lt;/p&gt; &lt;p&gt; Die elf Beiträger dieses kooperativen Kommentars,&lt;strong&gt;&lt;/strong&gt; der anlässlich des 300. Kant-Jubiläums in einer 3., überarbeiteten Auflage erscheint, nehmen die bleibend gültigen Provokationen der „Metaphysischen Anfangsgründe" ernst. &lt;/p&gt; &lt;p&gt; Mit Beiträgen von Hans Friedrich Fulda, Otfried Höffe, Peter König, Kristian Kühl, Bernd Ludwig, Jean-Christophe Merle, Jörg Paul Müller, Terry Pinkard, Alessandro Pinzani, Robert B. Pippin, Allen W. Wood. &lt;/p&gt;</t>
  </si>
  <si>
    <t>https://www.degruyter.com/isbn/9783110781083</t>
  </si>
  <si>
    <t>9783110780833</t>
  </si>
  <si>
    <t>Immanuel Kant: Kritik der Urteilskraft</t>
  </si>
  <si>
    <t>History of Western philosophy,Philosophy: aesthetics,Western philosophy: c 1600 to c 1900, PHILOSOPHY / Aesthetics,PHILOSOPHY / General,PHILOSOPHY / History &amp; Surveys / Modern</t>
  </si>
  <si>
    <t>&lt;p&gt; Kant entwickelt in der &lt;em&gt;Kritik der Urteilskraft&lt;/em&gt; eine philosophische Ästhetik, eine Theorie der organischen Natur. Die beiden scheinbar heterogenen Gegenstandsbereiche sind durch das Prinzip der reflektierenden Urteilskraft, die Idee der Zweckmäßigkeit, verbunden, die der Mensch sowohl bei der Reflexion über die schönen Gegenstände der Natur und der Kunst als auch bei seiner Erforschung der organischen Natur zugrunde legt. &lt;/p&gt; &lt;p&gt; Da sich alle Zwecke zuletzt auf den Endzweck des Menschen als moralisches Wesen beziehen, übersteigt die dritte „Kritik" schließlich die Bereiche von Kunst und Natur und berührt Fragen der Moralphilosophie und der Moraltheologie. &lt;/p&gt; &lt;p&gt; Zusätzlich entdeckt Kant im subjektiven Vermögen der Urteilskraft jenes Bindeglied unter den menschlichen Gemütskräften, das einen architektonischen Übergang zwischen den Naturbegriffen des Verstandes in der ersten und dem Freiheitsbegriff der Vernunft in der zweiten „Kritik" ermöglicht und die theoretische und die praktische Philosophie in einem einzigen philosophischen System vereinigt. &lt;/p&gt; &lt;p&gt; Der vorliegende kooperative Kommentar bietet eine textnahe, fortlaufende Interpretation der „Kritik der Urteilskraft". Für die 3. Auflage anlässlich des 300. Jubiläums Immanuel Kants wurden alle Beiträge überarbeitet und auf den neuesten Forschungsstand gebracht. &lt;/p&gt; &lt;p&gt; Mit Beiträgen von: K. Ameriks, J. Bojanowski, R. Brandt, G. Cunico, M. Foessel, E. Förster, C. Fricke, H. Ginsborg, P. Giordanetti, I. Goy, O. Höffe, A. Kablitz, G. Kohler, S. Mathisen, B. Recki, J. Rivera de Rosales, S. Roth und E. Watkins. &lt;/p&gt;</t>
  </si>
  <si>
    <t>https://www.degruyter.com/isbn/9783110780833</t>
  </si>
  <si>
    <t>9783110780840</t>
  </si>
  <si>
    <t>Immanuel Kant: Kritik der praktischen Vernunft</t>
  </si>
  <si>
    <t>Philosophy: epistemology &amp; theory of knowledge,Western philosophy: c 1600 to c 1900, PHILOSOPHY / Epistemology,PHILOSOPHY / History &amp; Surveys / General,PHILOSOPHY / History &amp; Surveys / Modern,PHILOSOPHY / Individual Philosophers</t>
  </si>
  <si>
    <t>&lt;p&gt; Kants &lt;em&gt;Kritik der praktischen Vernunft&lt;/em&gt; (1788) steht zu Unrecht oft im Schatten der &lt;em&gt;Kritik der reinen Vernunft&lt;/em&gt; und der &lt;em&gt;Grundlegung zur Metaphysik der Sitten&lt;/em&gt;. Tatsächlich sind die Grundelemente der Kantischen Moralphilosophie im Gegensatz zu vielen Thesen der ersten Kritik bis heute weitgehend anerkannt, und erst der Nachweis der zweiten Kritik, dass Freiheit wirklich ist, macht "den Schlussstein von dem ganzen Gebäude eines Systems der reinen, selbst der spekulativen Vernunft aus". Entlang der Stichworte reiner Wille, gesetzgebende Form der Maxime, transzendentale Freiheit, Autonomie und Faktum der Vernunft zeigt Kant in der "Analytik", dass reine Vernunft "für sich" praktisch sein, nämlich den Willen bestimmen kann. Die "Dialektik" sichert den Ideen von der Existenz Gottes und der Unsterblichkeit der Seele objektive Realität und untersucht das Verhältnis von theoretischer und praktischer Vernunft. Die "Methodenlehre" schließlich skizziert eine Theorie moralischer Erziehung, die für den heutigen Ethikunterricht noch aktuell ist. &lt;/p&gt; &lt;p&gt; Die zwölf Beiträge dieses kooperativen Kommentars, der anlässlich des 300. Jubiläums Immanuel Kants in einer 3., überarbeiteten Auflage erscheint, rekonstruieren die Argumente eines Schlüsseltextes der Moralphilosophie und prüfen die sachliche Überzeugungskraft. &lt;/p&gt;Mit Beiträgen von: Karl Ameriks, Reinhard Brandt, Eckart Förster, Otfried Höffe Allen W. Wood Christoph Horn, G. Felicitas Munzel, Onora O'Neill Annemarie Pieper, Friedo Ricken, Nico Scarano.</t>
  </si>
  <si>
    <t>https://www.degruyter.com/isbn/9783110780840</t>
  </si>
  <si>
    <t>9783110780376</t>
  </si>
  <si>
    <t>Immanuel Kant: Metaphysische Anfangsgründe der Tugendlehre</t>
  </si>
  <si>
    <t>Ethics &amp; moral philosophy,History of Western philosophy,Western philosophy: c 1600 to c 1900, PHILOSOPHY / Ethics &amp; Moral Philosophy,PHILOSOPHY / General,PHILOSOPHY / History &amp; Surveys / Modern</t>
  </si>
  <si>
    <t>&lt;P&gt;Obwohl Kants &lt;EM&gt;Tugendlehre&lt;/EM&gt; bei ihrer Veröffentlichung weithin unbeachtet bleibt, entfaltet sie in den letzten Jahren eine zunehmende Wirkung: ein revolutionär neuer Tugend-Begriff, der mit Nachdruck vertretene Gedanke von Pflichten gegen andere und auch gegen sich selbst, eine Auseinandersetzung mit "Liebespflichten" sowie mit Achtung und Würde. Der von Fachleuten verfasste Kommentar, der anlässlich des 300. Jubiläums Immanuel Kants in einer 2. überarbeiteten erscheint, entschlüsselt damit das letzte wichtige Werk Kants zur Moral. &lt;/P&gt; &lt;P&gt;Mit Beiträgen von Monika Betzler, Jochen Bojanowski, Dahan Fan, Franz Hespe Moritz Hildt, Otfried Höffe, Dieter Hüning, Heiner F. Klemme, Karoline Reinhardt, Elke E. Schmidt, Dieter Schönecker, Oliver Sensen, Amelie Stuart. &lt;/P&gt;</t>
  </si>
  <si>
    <t>https://www.degruyter.com/isbn/9783110780376</t>
  </si>
  <si>
    <t>9783422801387</t>
  </si>
  <si>
    <t>Arm- und Beinringe: Erkennen. Bestimmen. Beschreiben.</t>
  </si>
  <si>
    <t>Angelika Abegg-Wigg, Ronald Heynowski</t>
  </si>
  <si>
    <t>Ancient history: to c 500 CE,Archaeological science, methodology &amp; techniques,Archaeology,Classical Greek &amp; Roman archaeology,Medieval European archaeology,Medieval history,Prehistoric archaeology,The arts: general issues, ANTIQUES &amp; COLLECTIBLES / General,ANTIQUES &amp; COLLECTIBLES / Jewelry,ANTIQUES &amp; COLLECTIBLES / Silver, Gold &amp; Other Metals,ART / General,ART / History / General,HISTORY / Europe / Medieval,HISTORY / General,SOCIAL SCIENCE / Archaeology</t>
  </si>
  <si>
    <t>&lt;P&gt;Armringe gehören in der Archäologie zu den häufigsten Schmuckstücken. Von den ältesten Zeiten an treten sie in vielerlei Formen und Materialien auf und zieren den Arm oder das Handgelenk. Das Tragen von Beinringen blieb auf die Bronze- und Eisenzeit beschränkt. Gemeinsam mit Spiralringen und Bergen dienten Arm- und Beinringe der Verschönerung des Körpers, dem Ausdruck von Würde und Ästhetik sowie der Akkumulation von Werten. &lt;/P&gt; &lt;P&gt;Der 9. Band der Reihe &lt;EM&gt;Bestimmungsbuch Archäologie&lt;/EM&gt; bietet eine umfassende Systematik dieser vielfältigen Objektgruppen im deutschsprachigen Raum. Bei den Schmuckstücken von der Altsteinzeit bis zum Mittelalter werden die einzelnen typischen Formen vorgestellt, beschrieben und abgebildet. Der Band dient als Nachschlagewerk für alle archäologisch Interessierten. &lt;/P&gt; &lt;P&gt;&lt;/P&gt; &lt;UL&gt; &lt;LI&gt;Erste umfassende Systematik von vor- und frühgeschichtlichem Arm- und Beinschmuck&lt;/LI&gt; &lt;LI&gt;Geeignet für Wissenschaftler und Wissenschaftlerinnen wie für interessierte Laier&lt;/LI&gt;&lt;/UL&gt;</t>
  </si>
  <si>
    <t>https://www.degruyter.com/isbn/9783422801387</t>
  </si>
  <si>
    <t>9783111077550</t>
  </si>
  <si>
    <t>Witwer. Die Gefährtin: Historisch-kritische Ausgabe</t>
  </si>
  <si>
    <t>Arthur Schnitzler</t>
  </si>
  <si>
    <t>Literary studies: fiction, novelists &amp; prose writers,Literary studies: from c 1900 -,Literary studies: plays &amp; playwrights, LITERARY COLLECTIONS / European / German,LITERARY CRITICISM / Drama,LITERARY CRITICISM / European / German,LITERARY CRITICISM / General</t>
  </si>
  <si>
    <t>&lt;P&gt;&lt;EM&gt;Der Witwer. Die Gefährtin&lt;/EM&gt; erscheint als 14. Band der – von Konstanze Fliedl herausgegebenen – historisch-kritischen Ausgabe von Arthur Schnitzlers Frühwerk. &lt;/P&gt; &lt;P&gt;Ein Witwer erfährt aus Briefen vom Betrug seiner verstorbenen Gattin mit seinem besten Freund und Assistenten. Schnitzler widmete sich diesem Stoff zuerst in der Novelle &lt;EM&gt;Der Witwer&lt;/EM&gt; und erarbeitete daraus schließlich das Drama &lt;EM&gt;Die Gefährtin&lt;/EM&gt;. Die Texte verhandeln gesellschafts- und kulturpolitischen Kontexte der Zeit und zeigen ein Ringen um Ethik und Moral – vor allem in Hinblick auf die Institution ‚Ehe‘. &lt;/P&gt; &lt;P&gt;Während erste Ansätze zu einer Aufbereitung der Entstehungsgeschichte bereits vorliegen (Höfflin-Grether 2021), veranschaulicht die vorliegende Ausgabe die Komplexität der Entstehung in vollem Umfang; faksimiliert die Handschriften, die sich großteils im Schnitzler-Nachlass an der Cambridge University Library befinden, versieht sie mit einer Umschrift und ediert die Typoskripte. Der Band zeichnet zudem die Druckgeschichte nach und bietet Lesetexte der Novelle und des Dramas nach dem Erstdruck bzw. der Erstausgabe. Versehen werden die Texte mit Kommentaren zu kulturhistorischen Kontexten, Austriazismen und veralteten, zum Teil fremdsprachlichen Ausdrücken. &lt;/P&gt; &lt;P&gt;Die historisch-kritische Ausgabe bietet eine wissenschaftlich fundierte Grundlage für eine Auseinandersetzung mit dem Werk Arthur Schnitzlers. &lt;/P&gt; &lt;P&gt;&lt;/P&gt;</t>
  </si>
  <si>
    <t>https://www.degruyter.com/isbn/9783111077550</t>
  </si>
  <si>
    <t>9783111328768</t>
  </si>
  <si>
    <t>Orphic Astrologer Critodemus: Fragments with Annotated Translation and Commentary</t>
  </si>
  <si>
    <t>Cristian Tolsa</t>
  </si>
  <si>
    <t>Astrophysics,Classical texts,Literary studies: classical, early &amp; medieval, LITERARY CRITICISM / Ancient &amp; Classical,SCIENCE / Space Science / Astronomy</t>
  </si>
  <si>
    <t>&lt;p&gt; Despite the relevance of astrology in Graeco-Roman mentality, our information about the early period of Hellenistic astrology is marred by the scarcity of original sources. Personal astrology did not take off until the late Hellenistic period, due to the more substantial Hellenization of Mesopotamia facilitating the import of Babylonian theories. The most relevant doctrines, mostly surviving as references and partial paraphrases in later authors and astrological miscellanies, are attached to the pseudepigraphical names of Nechepsos and Petosiris, which have been traced back to the Egyptian Demotic tradition. Critodemus, who is classified as a later author even if Firmicus Maternus invokes him as a founding authority, appears as a parallel to these Egyptian transmitters, in that he presented astrology, like them, in the form of a didactic poem, but employing an Orphic frame instead of Egyptian. By collecting, contextualizing, and analyzing all the evidence on this author, this book establishes a relatively early chronology for Critodemus and aims both at distinguishing his original contributions and at explaining the various forms in which his text was used and modified in the later tradition. &lt;/p&gt;</t>
  </si>
  <si>
    <t>https://www.degruyter.com/isbn/9783111328768</t>
  </si>
  <si>
    <t>9783805913584</t>
  </si>
  <si>
    <t>Einleitung zum BGB; §§ 1-14; VerschG: (Natürliche Personen, Verbraucher, Unternehmer)</t>
  </si>
  <si>
    <t>Bernd Kannowski, Christian Baldus, Jörg Fritzsche</t>
  </si>
  <si>
    <t>&lt;P&gt;&lt;/P&gt;Die Neubearbeitung 2023 enthält eine vollständige Neukommentierung der Einleitung zum BGB, die das Gesetz namentlich in seine europäischen Zusammenhänge stellt. Markante Schwerpunkte setzt die Kommentierung ferner auf die durch medizinischen Fortschritt und die Einführung der „Ehe für alle" bereits entstandenen oder in Aussicht stehenden Änderungen in den Bereichen sexuelle Identität und Selbstbestimmung sowie Abstammungsrecht. Nicht zuletzt wurde die Kommentierung durch Auswertung der jüngsten Rechtsprechung und Literatur umfassend aktualisiert.</t>
  </si>
  <si>
    <t>https://www.degruyter.com/isbn/9783805913584</t>
  </si>
  <si>
    <t>9783111071787</t>
  </si>
  <si>
    <t>November 1751 − April 1752</t>
  </si>
  <si>
    <t>Caroline Köhler, Franziska Menzel, Michael Schlott, Rüdiger Otto</t>
  </si>
  <si>
    <t>Literary studies: c 1500 to c 1800,Literary studies: plays &amp; playwrights,Western philosophy: Medieval &amp; Renaissance, c 500 to c 1600, LITERARY COLLECTIONS / Letters,LITERARY CRITICISM / Drama,LITERARY CRITICISM / European / German,PHILOSOPHY / History &amp; Surveys / Modern</t>
  </si>
  <si>
    <t>&lt;P&gt;Ein Hauptthema des 18. Bandes mit Briefen von November 1751 bis April 1752 ist die Sorge um den prominenten katholischen Theologen Franz Ignaz Rothfischer, der im November 1751 in Leipzig zur lutherischen Konfession konvertierte. In enger Abstimmung mit dem Reichsgrafen Friedrich Heinrich von Seckendorff bemühte sich Gottsched um dessen beruflichen Neustart, Rothfischer wurde Professor in Helmstedt. Gottscheds vertraute Korrespondenten Flottwell, Scheyb und Brucker berichten aus Königsberg, Wien und Augsburg wie gewohnt über ihre Projekte und Ereignisse aus ihrem Umfeld. Christoph Otto von Schönaich verfolgte die öffentliche Resonanz auf sein Epos &lt;EM&gt;Hermann&lt;/EM&gt; und sandte Gottsched bereits Umdichtungen für die Neuauflage. 1751 begann die Korrespondenz mit dem Dichter Magnus Gottfried Lichtwer, nachdem Gottsched Lichtwers Fabeln glänzend rezensiert hatte. Zu den 19 neuen Korrespondenten gehörte auch Jean-Jacques Dortous de Mairan, Mitglied zahlreicher europäischer Akademien. Er reagierte auf das Angebot, eine deutsche Übersetzung seiner Arbeit über das Eis anzufertigen, deren eminenten Wert Gottsched in einer seiner seltenen Rezensionen naturwissenschaftlicher Publikationen herausgestellt hatte &lt;/P&gt;</t>
  </si>
  <si>
    <t>https://www.degruyter.com/isbn/9783111071787</t>
  </si>
  <si>
    <t>9783111341378</t>
  </si>
  <si>
    <t>Bare Bodies – Thresholding Life</t>
  </si>
  <si>
    <t>Mariella Greil</t>
  </si>
  <si>
    <t>Art &amp; design styles: from c 1960,Art forms,Choreography,Contemporary dance,Performance art,The arts: general issues,Theory of art, ART / Conceptual,ART / Criticism &amp; Theory,ART / General,ART / History / Contemporary (1945-),ART / History / General,ART / Performance,ART / Techniques / General,ART / Women Artists</t>
  </si>
  <si>
    <t>&lt;P&gt;Body – art – performance – philosophy &lt;/P&gt; &lt;P&gt;&lt;/P&gt; &lt;P&gt;This anthology is dedicated to the theme of bodies – in transition, on thresholds, and at the edges of life. They are discussed in terms of their artistic, political, and existential dimensions. The focus of this artistic-philosophical consideration of the intersection of performance practices and life practices is on processes of emergence, survival, and decay, tracing the emergence of bio- and necropolitics. &lt;/P&gt; &lt;P&gt;The book looks at performative (life) cycles and their temporal dimension, emphasizing the moment of dwelling at a threshold or transition, thus spinning a relational textual web. Mariella Greil brings together contributions from the fields of performance, activism, psychoanalysis, and contemporary dance, connecting content and form in a unique way. &lt;/P&gt; &lt;P&gt;&lt;/P&gt; &lt;UL&gt; &lt;LI&gt;Following on from the publication &lt;EM&gt;Being in Contact: Encountering a Bare Body&lt;/EM&gt; (2021) &lt;/LI&gt; &lt;LI&gt;A multilayered book with a transparent dust jacket, recycled and transparent paper, inserts, and open thread stitching &lt;/LI&gt; &lt;LI&gt;With contributions by Fiona Bannon, Ashon Crawley, Gurur Ertem, Rebecca Hilton, Pavlos Kountouriotis, and others &lt;/LI&gt;&lt;/UL&gt;</t>
  </si>
  <si>
    <t>https://www.degruyter.com/isbn/9783111341378</t>
  </si>
  <si>
    <t>9783111333076</t>
  </si>
  <si>
    <t>Die Berner Rätsel / Aenigmata Bernensia: Lateinisch - deutsch</t>
  </si>
  <si>
    <t>Dieter Bitterli</t>
  </si>
  <si>
    <t>Classical history / classical civilisation,Classical texts,Literary studies: classical, early &amp; medieval, HISTORY / Ancient / General,LITERARY CRITICISM / Ancient &amp; Classical,LITERARY CRITICISM / General</t>
  </si>
  <si>
    <t>&lt;P&gt;Die &lt;EM&gt;Aenigmata Bernensia&lt;/EM&gt; oder Berner Rätsel sind eine Sammlung lateinischer Versrätsel, so benannt nach der ältesten erhaltenen Handschrift Bern, Burgerbibliothek, Codex 611, aus der ersten Hälfte des 8. Jahrhunderts. Die Autorschaft und Herkunft der Berner Rätsel sind unbekannt, doch deutet vieles darauf hin, dass zumindest der Kern der Sammlung um das Jahr 700 im westlichen Mittelmeerraum, genauer im langobardischen Norditalien, entstand. Jedes der insgesamt 64 Rätselgedichte besteht aus sechs rhythmischen Hexametern und ist in der Regel betitelt, sodass wir die Lösung kennen. Behandelt werden Gegenstände aus dem spätantik-frühmittelalterlichen Alltag, allerlei Pflanzen und Tiere sowie kosmologische Themen – vom Kochtopf bis zum Sternenhimmel –, die mittels der gattungstypischen Stilmittel der Metapher, Personifikation und verhüllenden Beschreibung zu poetischen Miniaturen verdichtet sind. &lt;/P&gt; &lt;P&gt;Die Berner &lt;EM&gt;Aenigmata&lt;/EM&gt; dienten einst als Übungstexte für den Lateinunterricht an der Kathedral- oder Klosterschule und sind in über einem Dutzend mittelalterlicher Handschriften überliefert. Trotzdem sind sie – anders als die lateinischen und volkssprachlichen Rätselsammlungen aus dem angelsächsischen England – später in Vergessenheit geraten und haben in der Forschung nur wenig Beachtung gefunden. Die vorliegende Ausgabe möchte die Berner Rätsel neu ins Licht rücken und enthält neben dem vollständigen lateinisch-deutschen Text ausführliche Erläuterungen zu allen 64 Rätseln, insbesondere was die Sprache und Bildlichkeit sowie das sach- und naturgeschichtliche Wissen betrifft, das die Gedichte verrätseln. Die Einführung liefert neue Antworten auf die schwierigen Fragen nach der Datierung und Herkunft der Sammlung sowie nach ihrer Stellung innerhalb der Gattungstradition. In Anlehnung an das in den Handschriften erkennbare Ordnungsprinzip sind die Rätsel hier in sieben thematische Gruppen unterteilt, sodass Verbindungen sichtbar werden und sich Einblicke eröffnen in sonst verborgene Erfahrungswelten vormodernen Lebens und Denkens. &lt;/P&gt;</t>
  </si>
  <si>
    <t>https://www.degruyter.com/isbn/9783111333076</t>
  </si>
  <si>
    <t>9783111053202</t>
  </si>
  <si>
    <t>Oswald Menghin: Science and Politics in the Age of Extremes</t>
  </si>
  <si>
    <t>Robert Obermair</t>
  </si>
  <si>
    <t>Archaeological science, methodology &amp; techniques,European history,Fascism &amp; Nazism,History,History of science,Jewish studies,Social &amp; cultural history, BIOGRAPHY &amp; AUTOBIOGRAPHY / General,HISTORY / Europe / Austria &amp; Hungary,HISTORY / Europe / Germany,HISTORY / General,HISTORY / Modern / 20th Century / Cold War,HISTORY / Modern / 20th Century / General,HISTORY / Social History,SCIENCE / History</t>
  </si>
  <si>
    <t>&lt;P&gt;The fundamental idea of this book is to show – based on the example of Oswald Menghin, Minister of Education of the National Socialist Austrian “Anschluss”-government, and the networks surrounding him – how science and politics were interwoven in Austria in the first half of the 20&lt;SUP&gt;th&lt;/SUP&gt; century and how the ideas and networks created in that milieu outlasted the alleged caesurae of this period and found continuation in post-war South America. As Menghin traversed an astonishing number of political upheavals and changes – time after time in exalted positions –, his biography may be considered as paradigmatic for the Age of Extremes. &lt;/P&gt; &lt;P&gt;The following aspects form the core interest of this book: (1) Menghin’s position in the political and scientific field, as well as the interconnection between these spheres. (2) The transnational entanglement between the two central areas of Menghin’s geographic spheres of action. (3) Continuities and changes both in Menghin’s biography and in a broader political and scientific context in Austria and Argentina. (4) Menghin’s scope of action and the extent of his responsibility for crucial and often dire developments in all these facets. &lt;/P&gt;</t>
  </si>
  <si>
    <t>https://www.degruyter.com/isbn/9783111053202</t>
  </si>
  <si>
    <t>9783111342160</t>
  </si>
  <si>
    <t>Ricarda Denzer – ganz ohr / all ears: Audio Trouble, Para-Listening and Sounding Research</t>
  </si>
  <si>
    <t>Christian Höller, Ricarda Denzer</t>
  </si>
  <si>
    <t>Art &amp; design styles: from c 1960,Art forms,Electronic, holographic &amp; video art,Individual artists, art monographs,Installation art,The arts: general issues,Theory of art, ART / Conceptual,ART / Criticism &amp; Theory,ART / Digital,ART / General,ART / History / Contemporary (1945-),ART / History / General,ART / Individual Artists / Artists' Books,ART / Individual Artists / Monographs,ART / Techniques / General,ART / Women Artis</t>
  </si>
  <si>
    <t>&lt;P&gt;Denken – Sprechen – Hören: Ein Werkporträt &lt;/P&gt; &lt;P&gt;Das Hören bzw. der Klang der gesprochenen Sprache bildet einen fließenden, zuweilen auch gebrochenen Akt der Veränderung in der Zeit. Gleichzeitig nehmen Mündlichkeit bzw. menschliche Stimmen auch Raum ein, schaffen neue Orte und unterliegen somit einer Situiertheit. Die Publikation bringt den Aufführungscharakter der Stimme und die verbindende, räumliche Qualität von Klang im Medium Buch zur Darstellung und präsentiert Arbeiten der bildenden Künstlerin Ricarda Denzer aus den letzten zehn Jahren. &lt;/P&gt; &lt;P&gt;Ausgangspunkt ist die These, dass das Denken eine Stimme und diese einen Körper hat. Das Hören als physischer, performativer Akt wird als kreativer Prozess der „Weltwerdung“, als Teilhabe an der Welt, verstanden. Das Buch geht den Fragen nach, wie wir denken, wie wir erinnern, wie wir uns mit der Welt in Beziehung setzen. &lt;/P&gt; &lt;P&gt;&lt;/P&gt; &lt;UL&gt; &lt;LI&gt;&lt;A&gt;Ein Überblick über das künstlerische Schaffen von Ricarda Denzer (Werke 2013–2023)&lt;/A&gt; &lt;/LI&gt; &lt;LI&gt;Künstlerische Praxis als situiertes Zuhören; experimentelle künstlerische Ansätze aus Sound und Voice Studies &lt;/LI&gt; &lt;LI&gt; &lt;P&gt;Mit Beiträgen von Fouad Asfour, Christa Benzer, Ricarda Denzer, Christiane Erharter, Christian Höller, Brandon LaBelle und Jaimini Patel &lt;/P&gt; &lt;P&gt;&lt;/P&gt;&lt;/LI&gt;&lt;/UL&gt;</t>
  </si>
  <si>
    <t>https://www.degruyter.com/isbn/9783111342160</t>
  </si>
  <si>
    <t>9783110576573</t>
  </si>
  <si>
    <t>Anthologie zur ‚Unterscheidung der Geister‘: Probate Spiritus-Kompilation und Traktate</t>
  </si>
  <si>
    <t>Lydia Wegener</t>
  </si>
  <si>
    <t>Church history,Literary studies: classical, early &amp; medieval, LITERARY CRITICISM / European / German,RELIGION / Christianity / History</t>
  </si>
  <si>
    <t>&lt;P&gt;Die ‚Unterscheidung der Geister‘ macht es sich zur Aufgabe, die Seelenregungen des Menschen sowie vermeintliche Gnadenerfahrungen auf ihren göttlichen, teuflischen oder natürlichen Ursprung hin zu überprüfen. Obgleich sie bereits in der frühchristlichen Wüstenväterspiritualität präsent ist, gewinnt sie im abendländischen Denken erst seit dem 12. Jahrhundert zunehmend an Relevanz. Besondere Aufmerksamkeit erfährt sie im Kontext der spätmittelalterlichen Ordensreformbewegungen. Vor allem im 15. Jahrhundert entsteht ein ebenso komplexes wie systematisches Unterscheidungsschrifttum, das mittels einer Fülle psychologischer, dogmatischer und moralischer Kriterien zur Evaluation des inneren wie äußeren Menschen anleitet. Der vorliegende Band bietet eine ausführlich kommentierte Edition von sieben volkssprachlichen Traktaten aus dem Kontext der Melker Observanz. Im Zentrum steht die ‚Probate spiritus‘-Kompilation, eine freie Übertragung der wirkmächtigen Schrift ‚De quattuor instinctibus‘ des Erfurter Augustinereremiten Heinrich von Friemar. Die weiteren Traktate greifen die hier behandelten Aspekte in je unterschiedlicher Weise auf und vermitteln so einen Eindruck von der Spannbreite des spätmittelalterlichen Unterscheidungsdiskurses &lt;/P&gt;</t>
  </si>
  <si>
    <t>https://www.degruyter.com/isbn/9783110576573</t>
  </si>
  <si>
    <t>9783110780352</t>
  </si>
  <si>
    <t>Thinking with the South: Reframing Research Collaboration amid Decolonial Imperatives and Challenges</t>
  </si>
  <si>
    <t>Andrea Fleschenberg, Kai Kresse, Rosa Cordillera Castillo</t>
  </si>
  <si>
    <t>General &amp; world history,History of other lands,Islamic life &amp; practice,Middle Eastern history,Regional studies,Religion: general, HISTORY / General,HISTORY / Middle East / General,RELIGION / General,RELIGION / Islam / General,RELIGION / Islam / History,RELIGION / Islam / Rituals &amp; Practice,SOCIAL SCIENCE / Islamic Studies</t>
  </si>
  <si>
    <t>&lt;P&gt;This volume brings together a series of discussions by scholars from a range of disciplinary, (trans)regional and epistemic perspectives that came out of the Berlin-based "co&lt;SUP&gt;2&lt;/SUP&gt;libri" networking initiative, with longstanding collaborative partners based in the global South. "Co&lt;SUP&gt;2&lt;/SUP&gt;libri" stands for "conceptual collaboration: living borderless research interaction". As an interdisciplinary and transregional oriented initiative, co&lt;SUP&gt;2&lt;/SUP&gt;libri envisages a multicentric perspective that integrates neglected positions of Southern theory and praxis into the heart of academic conversations. Co&lt;SUP&gt;2&lt;/SUP&gt;libri’s collaborative endeavor builds on long-standing active connections with partners in Africa, South and Southeast Asia, and the Middle East. Instead of setting an agenda from the North, it proposes to figure out ways forward through collaborative engagement, building on relationships of mutual trust. Using formats that facilitate substantial and open-ended discussion, we are re-thinking theory and method, academic practices, and research ethics, while keeping material inequalities in view. &lt;/P&gt; &lt;P&gt;Contributors to this edited volume are working toward the implementation of various innovative activities, research perspectives and collaboration formats which all subscribe to the principle of dialogue on equal footing with scholars and activists based in divergent positionalities along and beyond the Global North-South divide. In different ways, the authors work toward the goal of producing more adequate, and more sensitive, critical knowledge, and applying a fresh view to approach, methods, and ethical standards. Overall, the volume works, sometimes in exploratory ways, with alternative frames of reference while it presents diverse theorizations of lived experiences.&lt;/P&gt;</t>
  </si>
  <si>
    <t>https://www.degruyter.com/isbn/9783110780352</t>
  </si>
  <si>
    <t>9783111317397</t>
  </si>
  <si>
    <t>Zur Kritik der exegetischen Vernunft: Beiträge zu Theorie und Pragmatik der alttestamentlichen Wissenschaft</t>
  </si>
  <si>
    <t>Andrea Beyer, Lars Allolio-Näcke</t>
  </si>
  <si>
    <t>Biblical studies &amp; exegesis,Judaism,Religion &amp; beliefs, RELIGION / Biblical Criticism &amp; Interpretation / Old Testament,RELIGION / Biblical Reference / Language Study,RELIGION / General,RELIGION / Judaism / History</t>
  </si>
  <si>
    <t>Dieser Band dokumentiert die Tagung „Zur Kritik der exegetischen Vernunft“, die anlässlich des 65. Geburtstages von Prof. Dr. Jürgen van Oorschot im Mai 2022 in Erlangen stattfand. Der Band beschäftigt sich mit der methodischen Vielfalt im Kontext alttestamentlicher Wissenschaft. Der erste Teil behandelt die Methodik der Exegese selbst und kommt zu dem Schluss, dass Exegese in den 2020er Jahren theologisch, radikal historisch und damit radikal kanonisch sein muss. Der zweite Teil des Bandes nimmt die grundlegende Bedeutung von Geschichte und Mythos im alttestamentlichen Schrifttum in den Blick, um an drei Beispielen den vernünftigen Umgang mit beiden in (religions-)philosophischen Debatten zu demonstrieren. Mit vier Beispielen eines materialen oder methodischen Cross-Overs zeigt der dritte Teil auf, wie sinnvoll mit der Herausforderung des methodisch kontrollierten Anachronismus und methodischer Hybridität umgegangen werden kann. Der Band schließt mit dem Entwurf einer hermeneutischen Praxistheorie, die Exegese als durchsichtiges und offenes Spiel praktiziert.</t>
  </si>
  <si>
    <t>https://www.degruyter.com/isbn/9783111317397</t>
  </si>
  <si>
    <t>9788367405362</t>
  </si>
  <si>
    <t>Reconstrucing Theological Ethics: Selected Topics in Human Sexuality</t>
  </si>
  <si>
    <t>P. A. McGavin</t>
  </si>
  <si>
    <t>Christian theology,Religion &amp; beliefs,Society &amp; culture: general, RELIGION / Christian Theology / Ethics,RELIGION / General</t>
  </si>
  <si>
    <t>&lt;DIV align=justify&gt; &lt;P&gt;&lt;EM&gt;Theological Ethics&lt;/EM&gt; in the book title is intended to mark a departure from the manner of Catholic practice named Moral Theology. This departure has two strands, because the practice that the Second Vatican Council critically addressed was a manualist tradition, while much of the practice following the Council has been represented as relativist. This book is not manualist in that the focus is upon &lt;EM&gt;method&lt;/EM&gt; rather than on codified specification of behaviours. The work is not relativist in that the focus on method is firstly scriptural, approaching scripture in a holistic or canonical manner; and, further, is lawful, in an approach of law that focuses less on precept and more on understandings of natural law that brings together phenomenological evidences and scriptural evidences. The scriptural and natural law perspective present in the book also engages cross-disciplinary and inter-disciplinary learnings. These streams of scripture, natural law, and inter/cross-disciplinary learnings have a confluence in discourse in the manner of &lt;EM&gt;dialogue&lt;/EM&gt;, a manner that is dialogical. An essential aspect of dialogue under the banner of &lt;EM&gt;Reconstructing Theological Ethics&lt;/EM&gt; is that it should engage contemp -orary culture––not in a sense that contemporaneity or modernity should be determinative, but in the sense that the reasoning, argumentation, and dialogue should have resonance with contemporary thinking and rethinking of issues that remain in contention for contemporary audiences. &lt;EM&gt;Theological Ethics&lt;/EM&gt; is a wide remit, and the book provides a methodological focus on &lt;EM&gt;Selected Topics in Human Sexuality&lt;/EM&gt;. &lt;/P&gt;&lt;/DIV&gt;</t>
  </si>
  <si>
    <t>https://sciendo.com/de/book/9788367405362</t>
  </si>
  <si>
    <t>9783506790507</t>
  </si>
  <si>
    <t>Calvin’s and Neo-Calvinist Legal Theory in Indonesian Context</t>
  </si>
  <si>
    <t>Benyamin F. Intan</t>
  </si>
  <si>
    <t>Brockhaus</t>
  </si>
  <si>
    <t>Legal history</t>
  </si>
  <si>
    <t>The heightened role of religion in the public sphere can become either a source of violence or a source of reconciliation. Considering Indonesia as a pluralistic state in terms of religion despite the fact that Indonesia has the largest Muslim population in the world, a basic question arises: Would it be possible for religion to play a pivotal role in the public sphere of Indonesian society without seeking hegemonic control of social, political, and intellectual life? This book offers positive suggestions of how religion can develop as a transformative and liberating force in Indonesian public affairs. Based on Calvin’s and Neo-Calvinist Legal Theory, this book suggests that it is only within the realm of civil society that Indonesian religion will be able to promote the ideas of democracy, tolerance, and human rights in Indonesian public affairs. In short, far from being anti-pluralist, Indonesian religion evolves as a liberating force in the life of society, nation, and state.</t>
  </si>
  <si>
    <t>https://www.brill.com/abstract/title/63592</t>
  </si>
  <si>
    <t>9789004544819</t>
  </si>
  <si>
    <t>European Investment Law and Arbitration Review: Volume 8 (2023), Published under the auspices of Queen Mary University of London and EFILA</t>
  </si>
  <si>
    <t>Loukas Mistelis, Nikos Lavranos</t>
  </si>
  <si>
    <t>International economic &amp; trade law,International law, BUSINESS &amp; ECONOMICS / Economics / General,LAW / Business &amp; Financial,LAW / International</t>
  </si>
  <si>
    <t>With the entrance of the European Union into the field of International Investment Law and Arbitration, a new specialist field of European Investment Law and Arbitration has been developing rapidly. This new field draws on EU law, Public International Law, International Investment Law, International Arbitration and Practice and International Economic Law, while other fields of law such as Energy Law, Environmental Law and Human Rights are increasingly becoming relevant.&lt;br/&gt; This Review is the first and only law yearbook that is specifically dedicated to the new emerging field of European Investment Law and Arbitration.</t>
  </si>
  <si>
    <t>https://brill.com/view/title/64761</t>
  </si>
  <si>
    <t>9781350173347</t>
  </si>
  <si>
    <t>Communities: Keywords in Teacher Education</t>
  </si>
  <si>
    <t>Kenneth M. Zeichner</t>
  </si>
  <si>
    <t>Teacher training, EDUCATION / Teacher Training &amp; Certification</t>
  </si>
  <si>
    <t>This volume examines the multiple meanings of the term community in relation to teacher education research from an international perspective and present examples of exemplary work that represent different strands of community-focused and community-based teacher education. As well as laying out and clarifying the landscape of existing work on including communities in teacher education, Ken Zeichner argues for a view of teacher education in which existing power hierarchies are disrupted and in which parents/carers, families and local communities play central roles in the preparation of teachers and teacher educators. He also argues for a vision of teaching that includes instruction, curriculum development, and community participation. He explores the links between equity and justice in education in schools in marginalized communities and shows how decolonial approaches to teacher education that access community expertise can help shift power relations resulting in culturally sustaining and revitalizing forms of education.</t>
  </si>
  <si>
    <t>Series Editor’s Foreword
Preface
Acknowledgments
1.  Why Should We Care About Communities in Teacher Education?
2. An Overview of the Trajectory of Communities in U.S. Teacher Education
3. Various Interpretations of Communities in Teacher Education
4. Creating the Conditions in Teacher Education Programs for Preparing Community-Focused Culturally Responsive and Sustaining Teachers
References</t>
  </si>
  <si>
    <t>9781350173330</t>
  </si>
  <si>
    <t>9781509941919</t>
  </si>
  <si>
    <t>Gender, Sexuality and Constitutionalism in Asia</t>
  </si>
  <si>
    <t>Kelley Loper, Mara Malagodi, Ruth Rubio-Marín, Wen-Chen Chang</t>
  </si>
  <si>
    <t>Comparative law,Constitutional &amp; administrative law,Gender &amp; the law,Human rights, LAW / Comparative,LAW / Constitutional,LAW / Gender &amp; the Law</t>
  </si>
  <si>
    <t>&lt;b&gt;This book analyses the equal citizenship claims of women and sexual and gender diverse people across several Asian jurisdictions.&lt;/b&gt; The volume examines the rich diversity of constitutional responses to sex, gender, and sexuality in the region from a comparative perspective. Leading comparative constitutional law scholars identify ‘opportunity structures’ to explain the uneven advancement of gender equality through constitutional litigation and consider a combination of variables which shape the diverging trajectories of the jurisdictions in this study.
The authors also embed the relevant constitutional and legal developments in their historical, political and social contexts. This deep contextual understanding of the relationship between sex, gender, sexuality, and constitutionalism greatly enriches the analysis. The case studies reflect a variety of constitutional structures, institutional designs, and contextual dynamics which may advance or impede developments with respect to sex, gender, and sexuality. As a whole, the chapters further an understanding of the constitutional domain as a fruitful site for advancing gender equality and the rights of sexual and gender diverse people.
The jurisdictions covered represent all Asian sub-regions including: East Asia (Japan, Taiwan, Hong Kong, and South Korea), Southeast Asia (Malaysia, Singapore, Philippines, and Indonesia), and South Asia (India, Nepal, Pakistan, and Sri Lanka). The introductory framework chapter situates these insights from the region within the broader global context of the evolution of gender constitutionalism.</t>
  </si>
  <si>
    <t>1. Gender Constitutionalism in Asia: A Comparative Framework, &lt;i&gt;Ruth Rubio-Marín (University of Seville, Spain), Wen-Chen Chang (National Taiwan University, Taiwan), Mara Malagodi (University of Warwick, UK), and Kelley Loper (University of Hong Kong, Hong Kong)&lt;/i&gt;
2. Achievements and Challenges of Japan´s Gender Constitutionalism: Consolidating Constitutional Law and International Human Rights Law, &lt;i&gt;Akiko Ejima (Meiji University, Japan)&lt;/i&gt;
3. Gender, Sexuality and Constitutionalism in Taiwan: A Successful Story in the Cooperation between the Women’s Movement, the Constitution, and International Human Rights, &lt;i&gt;Wen-Chen Chang (National Taiwan University, Taiwan)&lt;/i&gt;
4. Gender, Sexuality and Constitutionalism in Hong Kong,&lt;i&gt; Kelley Loper (University of Hong Kong, Hong Kong)&lt;/i&gt;
5. Gender Equality, Individual Empowerment and Constitutional Rights Review: South Korea’s Dynamic Development, &lt;i&gt;Yoon Jin Shin (Seoul National University, South Korea)&lt;/i&gt;
6. Gender and Constitutionalism in Malaysia, &lt;i&gt;Dian A H Shah (National University of Singapore, Singapore)&lt;/i&gt;
7. Gender Equality in Singapore: Whither the Constitution?, &lt;i&gt;Daryl WJ Yang (National University of Singapore, Singapore) and Jaclyn L Neo (National University of Singapore, Singapore)&lt;/i&gt;
8. Gender, Sexuality and Democratic Constitutionalism in the Philippines, &lt;i&gt;Bryan Dennis G Tiojanco (University of Tokyo, Japan)&lt;/i&gt;
9. Gender and Constitutionalism in Indonesia, &lt;i&gt;Simon Butt (University of Sydney, Australia)&lt;/i&gt;
10. In Search of Principle: 70 Years of Gender Jurisprudence in India, &lt;i&gt;Gautam Bhatia (New Delhi, India) and Shreya Atrey (University of Oxford, UK)&lt;/i&gt;
11. Gender, Sexuality and Constitutionalism in Nepal, &lt;i&gt;Mara Malagodi (University of Warwick, UK)&lt;/i&gt;
12. Constitutionalism and Gender in Pakistan: A Counter-patriarchal Struggle, &lt;i&gt;Sadaf Aziz (Lahore University of Management Sciences, Pakistan), Angbeen Atif Mirza (Lahore University of Management Sciences, Pakistan), and Cristóbal Alvear-Garijo (University of Seville, Spain)&lt;/i&gt;
13. Women, Gender and the Constitution in Sri Lanka, &lt;i&gt;Mario Gomez (International Centre for Ethnic Studies, Sri Lanka)&lt;/i&gt;</t>
  </si>
  <si>
    <t>9781350399662</t>
  </si>
  <si>
    <t>Teacher Education in Crisis: The State, The Market and the Universities in England</t>
  </si>
  <si>
    <t>Viv Ellis</t>
  </si>
  <si>
    <t>Education,Teacher training, EDUCATION / Teacher Training &amp; Certification</t>
  </si>
  <si>
    <t>&lt;b&gt;How was the crisis of teacher supply, teaching quality, and the crisis of confidence in initial teacher education (ITE) policy formation in England constructed?&lt;/b&gt; In this open access book, leading teacher educators and researchers provide unique insights into the ‘great experiment’ in ITE in England, including insights from people who were ‘in the room’ at critical junctures in the process. International researchers also contribute chapters that highlight the distinctive approach England has taken and why it is now an outlier in terms of ITE  policy. The chapters show how it is the relationship between the state and the market –  the state rejecting the market when it doesn’t deliver the required ideological solution – that makes ITE reform in England so interesting and why it is important it is brought to international attention.
&lt;i&gt;The ebook editions of this book are available open access under a CC BY-NC-ND 4.0 licence on bloomsburycollections.com. Open access was funded by Monash University.&lt;/i&gt;</t>
  </si>
  <si>
    <t>1. Introduction: Constructing the Teacher Education Crisis   in England, &lt;i&gt;Viv Ellis (Monash   University, Australia) and Ann Childs (Oxford University, UK)&lt;/i&gt;
&lt;b&gt;Part I: The Initial Teacher Education Reforms in Context  &lt;/b&gt;
2. Education Reform in England: The Rise of the New   Educational Establishment, &lt;i&gt;Melissa Benn (writer, researcher and activist, UK)&lt;/i&gt;
3. The State of Exception: Initial Teacher Education as   the Battleground for Control of Universities in England, &lt;i&gt;David Spendlove (University of Manchester, UK)&lt;/i&gt;
4. Out of the Shadows and into the Dark: The Inside Story   of Negotiating with England’s Government over their Initial Teacher Education   Reforms, &lt;i&gt;Jo-Anne Baird (University   of Oxford, UK)&lt;/i&gt;
5. Same Game, Same Players, Different Field: Social Work   Education in Crisis, &lt;i&gt;Christian Kerr (Leeds Beckett University, UK) and Joe Hanley   (Open   University, UK)&lt;/i&gt;
&lt;b&gt;Part II: As It Happened: Process And Consequences&lt;/b&gt;         
6. The ‘Golden Thread’ and the ‘ITT Market Review’ in   England as Coercive Control: A Personal Perspective, &lt;i&gt;Jan Rowe (Liverpool   John Moores University (LJMU), UK)&lt;/i&gt;
7. Out of Sight, Out of Mind: The Framing of ‘Evidence’ in   What Student Teachers are Expected to Know in England, &lt;i&gt;Keith Turvey (University   of Brighton, UK)&lt;/i&gt;
8. Charting New Territories in Teacher Education, &lt;i&gt;Rachel   Lofthouse (Leeds Beckett University, UK)&lt;/i&gt;
9. The National Institute of Teaching and the Claim for   Programme Legitimacy, &lt;i&gt;Caroline Daly (University College London, UK)&lt;/i&gt;
10. Who Is It That Can Tell Me Who I Am? What the ITE   reforms in England Mean for Teacher Identity (and Why it Matters), &lt;i&gt;Sarah   Steadman (King’s College London, UK)&lt;/i&gt;
11. Language Policing, Raciolinguistic Ideologies and   Colonial Logics in the ITE Policy Assemblage in England, &lt;i&gt;Ian Cushing (Edge Hill   University, UK)&lt;/i&gt;
&lt;b&gt;Part III: International Perspectives &lt;/b&gt;
12. A View from Australia, &lt;i&gt;Martin Mills (Queensland University of Technology,   Australia)&lt;/i&gt;
13. A View from the United States, &lt;i&gt;Lauren Gatti (University   of Nebraska, Lincoln, USA)&lt;/i&gt;
14.  A View from   Europe, &lt;i&gt;Maria Campbell (St. Angela’s College, Sligo Ireland) and Fiona Crowe   (St.   Angela’s College, Sligo Ireland)&lt;/i&gt;</t>
  </si>
  <si>
    <t>9781350399655</t>
  </si>
  <si>
    <t>9798765115879</t>
  </si>
  <si>
    <t>Daily Life in Pre-Columbian Native America</t>
  </si>
  <si>
    <t>Clarissa Confer</t>
  </si>
  <si>
    <t>History of the Americas,Material culture, HISTORY / Indigenous Peoples in the Americas,SOCIAL SCIENCE / Ethnic Studies / American / Native American Studies</t>
  </si>
  <si>
    <t>What was life like for native peoples in present-day North America before their lives were disrupted by European conquest? What was their day-to-day existence? How often did they wage war on other tribes? What did they use in religious ceremonies? Did they farm the land or hunt for food? What crops did they grow? How was it that certain civilizations died out while others created social structures that lasted thousands of years? Unocver the answers to these and other questions in this vibrant exploration of the material, social, political, religious, and economic structures of the diverse cultures of native North America. This volume presents the daily lives of Native Americans, from prehistoric migrants to the victims of European conquest, and demonstrates the ways in which they were as similar to modern peoples as they were different.
Learn how Iroquoian tribal politics operated democratically, with all key tribal elders nominated by women. Discover how the Thule tribe in the Artic hunted seal in 8-hour time stretches, in temperatures of fifty degrees below zero. Explore the lost village now known as Snaketown, in the Sonoran Desert, where a central plaza with a ballcourt was the center of village life. See how the communal ties of the Great Plains tribes supported a culture of bison hunting—on foot—to subsist for thousands of years. Supplemented by a chronology of events from 28,000 B.C. until 1470, a bibliography of print and nonprint sources, and revealing photos of tools, excavation sites, and artist renderings of scenes from daily life, this volume is a must-read for any student of American pre-history.</t>
  </si>
  <si>
    <t>Introduction 
Chronology 
1. The Northeast
2. The Southeast 
3. The Plains
4. The Southwest 
5. The Far West: Great Basin and California 
6. The Pacific Northwest Coast 
7. The Arctic and Sub-Arctic 
Bibliography
Index</t>
  </si>
  <si>
    <t>9798765115909</t>
  </si>
  <si>
    <t>Daily Life in the Ottoman Empire</t>
  </si>
  <si>
    <t>Mehrdad Kia</t>
  </si>
  <si>
    <t>Cultural studies,Regional &amp; national history, HISTORY / Modern / 16th Century,HISTORY / Modern / 17th Century,SOCIAL SCIENCE / Anthropology / Cultural &amp; Social</t>
  </si>
  <si>
    <t>&lt;b&gt;This book provides a general overview of the daily life in a vast empire which contained numerous ethnic, linguistic, and religious communities.&lt;/b&gt;
The Ottoman Empire was an Islamic imperial monarchy that existed for over 600 years. At the height of its power in the 16th and 17th centuries, it encompassed three continents and served as the core of global interactions between the east and the west. And while the Empire was defeated after World War I and dissolved in 1920, the far-reaching effects and influences of the Ottoman Empire are still clearly visible in today's world cultures.
&lt;i&gt;Daily Life in the Ottoman Empire&lt;/i&gt; allows readers to gain critical insight into the pluralistic social and cultural history of an empire that ruled a vast region extending from Budapest in Hungary to Mecca in Arabia. Each chapter presents an in-depth analysis of a particular aspect of daily life in the Ottoman Empire.</t>
  </si>
  <si>
    <t>&lt;i&gt;Note on Pronunciation, Transliteration, and Spelling&lt;/i&gt;
&lt;i&gt;Introduction&lt;/i&gt;
&lt;i&gt;Chronology&lt;/i&gt;
1. Historical Overview 
2. Sultan and the Palace
3. Governing an Empire
4. Cities, Towns, and Villages: Merchants,
Craftsmen, and Peasants 71
5. Religious Communities 111
6. Muslims
7. Islamic Law and Education
8. Sufi Orders and Popular Culture
9. Courtship and Marriage
10. Sex and Family
11. Eating, Drinking, Smoking, and Celebrating
12. Games and Popular Sports
13. Sickness, Death, and Dying
&lt;i&gt;Selected Bibliography&lt;/i&gt;
&lt;i&gt;Index &lt;/i&gt;</t>
  </si>
  <si>
    <t>9781350269248</t>
  </si>
  <si>
    <t>Finding Froebel: The Man Who Invented Kindergarten</t>
  </si>
  <si>
    <t>Helge Wasmuth, Michael Winkler, Ulf Sauerbrey</t>
  </si>
  <si>
    <t>History of education,Philosophy &amp; theory of education, BIOGRAPHY &amp; AUTOBIOGRAPHY / Educators,BIOGRAPHY &amp; AUTOBIOGRAPHY / Literary Figures,EDUCATION / History</t>
  </si>
  <si>
    <t>Friedrich Froebel, the ‘father of kindergarten’, is one of the most influential pedagogues of the 19th century. However, relatively little is known about his life, his successes and failures, and his personal relationships. Based on many untranslated and unknown letters, this new biography presents Froebel as a brilliant but also flawed man. 
Beginning with his childhood and the early death of his mother, as well as his difficult relationship with his father and stepmother, we see the early seeds of Froebel’s interest in children and the training of early childhood practitioners. While Froebel lacked basic academic knowledge due to his poor early education, he was able to overcome these deficits and found an educational institute, and develop ground-breaking educational theories about play and pedagogy. He authored multiple books, including his most famous work &lt;i&gt;The Education of Man&lt;/i&gt;. The focus of this book, though, is not on Froebel’s educational theories but on his complicated relationships with his family, the Keilhau community, and the mother of one of his pupils, Caroline von Holzhausen, whom he called the “rune of his life”. After many personal and professional disappointments, Froebel finally came up with the idea that made him famous until today: kindergarten. In the last decade of his life, he became a salesman of this new idea and worked tirelessly for the establishment of the kindergarten movement.  However, when the Prussian government banned kindergarten shortly before his death, Froebel was broken – even if kindergarten lives until today.</t>
  </si>
  <si>
    <t>Introduction
&lt;b&gt;Part I: The Young Froebel&lt;/b&gt;
1. An Unfortunate Childhood and Finding a Purpose in Life
2. Suddenly an Educator
3. Becoming an Educator of Humankind
&lt;b&gt;Part II: The Teaching Froebel 
 &lt;/b&gt;4. The General German Educational Institute in Keilhau
5. An Existential Crisis
&lt;b&gt;Part III: The Playing Froebel &lt;/b&gt;
6. The First Kindergarten and the Establishment of a New Idea
7. The Prohibition of Kindergarten
8. Froebel’s Final Years and the Spread of Kindergarten
Conclusion: Froebel in the 21st Century 
References
 Index</t>
  </si>
  <si>
    <t>9781350269231</t>
  </si>
  <si>
    <t>9781350302600</t>
  </si>
  <si>
    <t>Responsibility: Philosophy of Education in Practice</t>
  </si>
  <si>
    <t>Barbara S. Stengel</t>
  </si>
  <si>
    <t>Educational strategies &amp; policy,Moral &amp; social purpose of education,Philosophy &amp; theory of education, EDUCATION / Philosophy, Theory &amp; Social Aspects</t>
  </si>
  <si>
    <t>Students, parents, teachers, leaders, and policy-makers generate and take responsibility for their efforts, often without understanding the nature of the responsibility they hold. Barbara S. Stengel argues that every educational interaction is a call to and opportunity for responsibility for all involved.  In short, responsibility represents the goal for students, the guiding vision for educators’ practice, and a useful design principal for leaders and policy makers. 
Using a critical pragmatist framing of the concept of responsibility, Stengel shows how greater attention to responsibility allows for a deeper understanding of diversity and equity as well as individual and common goods. It enables a deeper understanding of the moral dimensions of teaching and learning prospectively in growth rather than retrospectively in blame. The philosophical discussion of responsibility is coupled with discussion of the lived experiences of students, teachers, aides, and administrators and draws evidence from a case study of a middle school turnaround in Nashville, USA. The Bailey Middle School community developed a reading of responsibility that matched educators’ intuitions and experiences of their work, while enhancing students’ understanding of their place in the world. The book represents a call for educators to be, and become, responsible for their and their students’ lives-in-common and the individual well-being of all in the community.</t>
  </si>
  <si>
    <t>Series Editors Preface
Introduction
1. Responsibility as Response-ability 
2. Recognizing Response-ability
3. “OK, What Do We Have Control Over?” Cultivating the Critical in Response-ability 
4. “We Can Make Mistakes and We Can Fix Them”: Interpreting-Responding in Community 
5. “Everything was Intentional”: Attending to Relation and Responsiveness 
6. “Let’s Remember Who We Are”: Making and Taking Responsibility 
7. Embracing Uncertainty and Staying Open: Critical Pragmatist Optimism 
Conclusion
References 
Index</t>
  </si>
  <si>
    <t>9781350302617</t>
  </si>
  <si>
    <t>9781350302747</t>
  </si>
  <si>
    <t>Collaboration: Philosophy of Education in Practice</t>
  </si>
  <si>
    <t>Amy B. Shuffelton</t>
  </si>
  <si>
    <t>Moral &amp; social purpose of education,Philosophy &amp; theory of education, EDUCATION / Collaborative &amp; Team Teaching,EDUCATION / Philosophy, Theory &amp; Social Aspects</t>
  </si>
  <si>
    <t>Collaboration is widely celebrated as an ability schools should teach children to practice. Yet collaboration has a darker side, as its use to refer to those complicit with Nazi occupiers and with colonial oppressors of many kinds suggests. In effect, “collaboration” is a contranym, a word that can mean something or its opposite. To collaborate can mean to work with one’s friends and colleagues for the common good. It can also mean to sell out one’s friends and colleagues for the sake of personal gain. What can schools do to encourage the first and discourage the second? The loyalty and commitment to shared ends that collaboration implies may seem a positive good only insofar as those loyalties and ends are also good – but how to judge?
This book asks: to whom should one be loyal and what are the limits of loyalty? What responsibility do collaborators bear for the outcomes of their joint projects? Should I make those friends and those responsibilities my own? These are questions children learn to answer in schools, through the formal and informal education that happens there. Amy Shuffelton explores those questions in the context of children’s lives in schools, including examples from films, literature, and children’s own accounts of moral dilemmas they face around questions of friendship, authority, and their own developing agency. She argues that rather than collaboration being a simple, good practice, considerable care is needed to ensure it serves individuals and their communities well.</t>
  </si>
  <si>
    <t>Series Editors Preface
1. Introduction
2. Friendship and Loyalty
3. Collaboration and Responsibility
4. Living with Oneself
References
Index</t>
  </si>
  <si>
    <t>9781350302730</t>
  </si>
  <si>
    <t>9781350336421</t>
  </si>
  <si>
    <t>The Relational Leader: Catalyzing Social Networks for Educational Change</t>
  </si>
  <si>
    <t>Alan J. Daly, Yi-Hwa Liou</t>
  </si>
  <si>
    <t>Organization &amp; management of education, EDUCATION / Leadership,EDUCATION / Philosophy, Theory &amp; Social Aspects</t>
  </si>
  <si>
    <t>Highlighting leadership from a social and relational perspective, this book has a particular emphasis on the innovative role that social networks play in systems change. The social systems engaged in this volume cut across a wide array of stakeholder groups, ranging from student learners, pre-service/in-service teachers, administrators, community leaders, and out to organizations and communities that reflect well beyond the education sector, showcasing diverse perspectives from multiple areas and international settings.
 Bringing together 32 distinguished scholars from Australia, Canada, Germany, Hong Kong, New Zealand, Norway, Spain, Taiwan, the UK and the USA, this book explores the use of social networks in education across different contexts and settings, connecting it with leadership practice that works at these settings for change. The contributors also examine online and virtual social behaviors and their connections to face to face networks. Ultimately, the volume showcases that leadership is social influence through examining a variety of social systems through social relationships.
In addition to the breadth of studies connecting innovative leadership research to practice in this volume, the contributors also explore a new area of social networks and leadership by examining online and virtual social behaviors and their connections to face to face networks. Ultimately, the selected chapters in this volume make the point that “leadership is social influence” through examining a variety of social systems through social relationships.</t>
  </si>
  <si>
    <t>Series Editors’ Foreword
&lt;b&gt;Part I: The Social Leader&lt;/b&gt;
1. The Relational Leader: Mapping the Landscape of Leadership and Change Through Social Networks, &lt;i&gt;Yi-Hwa Liou (&lt;/i&gt;&lt;i&gt;National Taipei University of Education, Taiwan) and Alan J. Daly (&lt;/i&gt;&lt;i&gt;University of California, San Diego, USA)&lt;/i&gt;
2. Organizational Advancement by Learning Together: Leadership for Professional Learning, &lt;i&gt;Kenneth Leithwood (&lt;/i&gt;&lt;i&gt;University of Toronto, Canada)&lt;/i&gt;
&lt;b&gt;Part II: Students, Leadership and Networks&lt;/b&gt;
3. Leading Towards Relational Inclusivity for Students Identified as Having Special Educational Needs and Disabilities, &lt;i&gt;Christoforos Mamas (&lt;/i&gt;&lt;i&gt;University of California, San Diego, USA) and David Trautman (&lt;/i&gt;&lt;i&gt;University of California, San Diego, USA)&lt;/i&gt;
4. The Impact of Support Networks on the Education and Development of Pre-Service Teachers, &lt;i&gt;Chloe Eddy (&lt;/i&gt;&lt;i&gt;University of Southampton, UK) and Christopher Downey (&lt;/i&gt;&lt;i&gt;University of Southampton, UK)&lt;/i&gt;
5. Strong Ties and Social Boundaries: Social Networks and Program Influence on Preservice Teachers’ Social Justice Teacher Identities, &lt;i&gt;Peter Bjorklund Jr. (&lt;/i&gt;&lt;i&gt;University of California, San Diego, USA)&lt;/i&gt;
&lt;b&gt;Part III: School-wide Networks&lt;/b&gt;
6. Teachers’ Interactions about Multilingual Learner Instruction: Considerations for Elementary School Leaders in the United States, &lt;i&gt;Megan Hopkins (&lt;/i&gt;&lt;i&gt;University of California, San Diego, USA), Lisa Matsukata (&lt;/i&gt;&lt;i&gt;University of California, San Diego, USA), &amp; Tracy M. Sweet (&lt;/i&gt;&lt;i&gt;University of Maryland, USA)&lt;/i&gt;
7. Teacher Collaboration in Times of Change – Enhancing Existing Research in Norway Through A Social Network Analysis Perspective, &lt;i&gt;Esther T. Canrinus (&lt;/i&gt;&lt;i&gt;University of Agder, Norway) and Jo Inge Johansen Frøytlog (&lt;/i&gt;&lt;i&gt;University of South-Eastern Norway, Norway)&lt;/i&gt;
8. Structures That Support Leader Development and School Improvement: Insights from Mixed Method Research, &lt;i&gt;Darren Bryant (Curtin University, Australia&lt;/i&gt;&lt;i&gt;) and Allan Walker (&lt;/i&gt;&lt;i&gt;The Education University of Hong Kong, Hong Kong)&lt;/i&gt;
9. Leadership Landscape: Configuring Social Influence During School Reform, &lt;i&gt;Yi-Hwa Liou (&lt;/i&gt;&lt;i&gt;National Taipei University of Education, Taiwan)&lt;/i&gt;
&lt;b&gt;Part IV: System-wide Leadership Networks&lt;/b&gt;
10. Competition to Cross-School Collaboration: A Social Network Perspective of Local System Leadership in England, &lt;i&gt;Sotiria Kanavidou (&lt;/i&gt;&lt;i&gt;University of Southampton, UK) and Christopher Downey (&lt;/i&gt;&lt;i&gt;University of Southampton, UK)&lt;/i&gt;
11. In Pursuit of Community of Learning: Investigating a Cross-School Leadership Team, &lt;i&gt;Joelle Rodway (&lt;/i&gt;&lt;i&gt;Memorial University of Newfoundland, Canada), Rachel Cann (&lt;/i&gt;&lt;i&gt;The University of Auckland, New Zealand), and Claire Sinnema (&lt;/i&gt;&lt;i&gt;The University of Auckland, New Zealand)&lt;/i&gt;
12. The Role of Relationships: Illustrating System-Wide Disruption on Leadership Networks, &lt;i&gt;David Trautman (&lt;/i&gt;&lt;i&gt;University of California, San Diego, USA), Anita Caduff (&lt;/i&gt;&lt;i&gt;University of California, San Diego, USA), and Alan J. Daly (&lt;/i&gt;&lt;i&gt;University of California, San Diego, USA)&lt;/i&gt;
13. Knowledge Brokers as Informal Leaders in a Multi-District Learning Network, &lt;i&gt;Joelle Rodway, Yi-Hwa Liou (&lt;/i&gt;&lt;i&gt;National Taipei University of Education, Taiwan), Alan J. Daly (&lt;/i&gt;&lt;i&gt;University of California, San Diego, USA), Mica Pollock (&lt;/i&gt;&lt;i&gt;University of California, San Diego, USA), and Susan Yonezawa (&lt;/i&gt;&lt;i&gt;University of California, San Diego, USA)&lt;/i&gt;
&lt;b&gt;Part V: Educational Leadership Beyond Transitional Boundaries&lt;/b&gt;
14. An Investigation of the Northeast Big Data Innovation Hub Through Social Network Analysis, &lt;i&gt;René Bastón (&lt;/i&gt;&lt;i&gt;Team 8, USA), Catherine Cramer (&lt;/i&gt;&lt;i&gt;Woods Hole Institute, USA), Alan Daly (&lt;/i&gt;&lt;i&gt;University of California, San Diego, USA), Florence D. Hudson (&lt;/i&gt;&lt;i&gt;Columbia University, USA), Yi-Hwa Liou (&lt;/i&gt;&lt;i&gt;National Taipei University of Education, Taiwan), Kathryn Naum (&lt;/i&gt;&lt;i&gt;University of Illinois at Urbana-Champaign, USA), Wren Thompson (&lt;/i&gt;&lt;i&gt;University of Washington, USA), Laycca Umer (&lt;/i&gt;&lt;i&gt;New York Hall of Science, USA), and Stephen Uzzo (&lt;/i&gt;&lt;i&gt;New York Hall of Science; New York Institute of Technology, USA)&lt;/i&gt;
15. Bridging the Divide – How Principals Can Broker Information and Resources between Off- &amp; Online Spaces, &lt;i&gt;Martin Rehm (&lt;/i&gt;&lt;i&gt;University of Regensburg, Germany), Alan J. Daly (&lt;/i&gt;&lt;i&gt;University of California, San Diego, USA), Peter Bjorklund Jr. (&lt;/i&gt;&lt;i&gt;University of California, San Diego, USA), Yi-Hwa Liou (&lt;/i&gt;&lt;i&gt;National Taipei University of Education, Taiwan), Miguel del Fresno (&lt;/i&gt;&lt;i&gt;Universidad Nacional de Educación a Distancia, Spain)&lt;/i&gt;
&lt;b&gt;Part VI: Conclusions&lt;/b&gt;
16. New Directions and Next Steps for Social Network Research and Design of Teachers’ Professional Development: Building Critical Network Literacy, &lt;i&gt;Kira J. Baker-Doyle (&lt;/i&gt;&lt;i&gt;University of Illinois at Chicago, USA)&lt;/i&gt;
17. Where Are We Headed? A Relationally Focused Agenda for Research and Practice in Leadership, &lt;i&gt;Yi-Hwa Liou (&lt;/i&gt;&lt;i&gt;National Taipei University of Education, Taiwan) and Alan J. Daly (&lt;/i&gt;&lt;i&gt;University of California, San Diego, USA)&lt;/i&gt;
Index</t>
  </si>
  <si>
    <t>9781350342415</t>
  </si>
  <si>
    <t>The Disaster of Resilience: Education, Digital Privatization, and Profiteering</t>
  </si>
  <si>
    <t>Kenneth J. Saltman</t>
  </si>
  <si>
    <t>Educational strategies &amp; policy,Philosophy &amp; theory of education, EDUCATION / Philosophy, Theory &amp; Social Aspects</t>
  </si>
  <si>
    <t>The past decade has seen a vast expansion of resilience pedagogies, policies, and products in public education, from the Every Student Succeeds Act to social and emotional learning to grit. Educational apps, avatars, and games as well as behaviorist techniques, meditation programs, and biometric devices claim to teach resilience to adverse social conditions while new cyber schools, education brokers, global democracy promotion companies, and dropout recovery firms promise schools resilience to disaster and disruption. &lt;i&gt;The Disaster of Resilience&lt;/i&gt; shows how resilience discourse is interwoven with the new digital directions of educational privatization. Saltman argues that resilience has provided the justification for new educational profiteering, creating a climate which individualizes collective responsibilities, depoliticizes and dehistoricizes knowledge and curriculum, and falsely grounds its politics in a mashup of pseudoscience and human capital theory. He argues that we must replace resilience discourse with pedagogies and curriculum that allow students not only to endure the intolerable conditions they find themselves in, but to see beyond those conditions and to act collectively on the social, economic, and racial injustices that created them.</t>
  </si>
  <si>
    <t>Foreword, &lt;i&gt;Neil Selwyn (Monash University, Australia)&lt;/i&gt;
Introduction: The Politics of Resilience and Disaster
1. Microschools, UberEd and the Dropout Recovery Industry
2. From Venture Philanthropy to Digital Privatization: New Schools Venture Fund, Leap Innovations and the Selling of Digital Student Resilience
3. Democracy International, Inc.: Selling Resilience and Education in the Global Influence Peddling Industry
4. Trauma-Informed Pedagogy, Grit, and Biometrics: The Denial of Educational Politics and Racial Politics 
5. Student Resilience, Social Emotional Learning, Testing as Teaching, and the Displacement of Intellectual Traditions
Conclusion: From the Disaster of Resilience to Becoming Resilient to Resilience
References 
Index</t>
  </si>
  <si>
    <t>9781350342408</t>
  </si>
  <si>
    <t>9789004680531</t>
  </si>
  <si>
    <t>Descriptive Grammar and Diachrony of Kurima: A Minority South Ryukyuan Language of the Miyako Islands</t>
  </si>
  <si>
    <t>Aleksandra Jarosz</t>
  </si>
  <si>
    <t>Historical &amp; comparative linguistics, LANGUAGE ARTS &amp; DISCIPLINES / Linguistics / Etymology,LANGUAGE ARTS &amp; DISCIPLINES / Linguistics / General</t>
  </si>
  <si>
    <t>Spoken on Kurima, a miniscule island in the Miyakojima municipality in Okinawa Prefecture, Japan, Kurima-Miyako is a South Ryukyuan topolect, a regional variant of the Miyako language. With most fluent speakers aged 80 or older and the island’s depopulation progressing, the topolect of Kurima faces imminent extinction, a reflection of a common pattern in the Ryukyus, whereupon the vernaculars of small islands and isolated remote areas have been facing multifold minorization for decades on the part of the dominant variety/varieties of the area (Shimoji and Hirara in the case of Kurima), Okinawan, and standard Japanese. Responding to the urgent task of producing a comprehensive description while it still has native speakers, the present volume is the first ever attempt at a systemic presentation of the Kurima topolect in any language. It also uses comparative evidence from Ryukyuan and Mainland Japonic languages to provide new proto-language reconstructions and offer insights into the history of Japonic languages.</t>
  </si>
  <si>
    <t>https://brill.com/view/title/68385</t>
  </si>
  <si>
    <t>9789004682467</t>
  </si>
  <si>
    <t>Through the Prism of Gender and Work: Women’s Labour Struggles in Central and Eastern Europe and Beyond, 19th and 20th Centuries</t>
  </si>
  <si>
    <t>Social &amp; cultural history, HISTORY / Social History,SOCIAL SCIENCE / Ethnic Studies / General</t>
  </si>
  <si>
    <t>This book examines women’s work activism in Central and Eastern Europe and transnationally within and across different historical periods, political regimes, and scales of activism. The authors explore the wide range of forums in which women sought to advocate for their gender and labour interests. &lt;br/&gt; &lt;br/&gt; Women were engaged in trade unions, women-only organizations, state institutions, and international and intellectual networks, and were active on the shopfloor. Rectifying geopolitical and thematic imbalances in labour and gender history, this volume is a valuable resource for scholars and students of women’s activism, social movements, political and intellectual history, and transnationalism. &lt;br/&gt; &lt;br/&gt; Contributors are: Eloisa Betti, Masha Bratishcheva, Jan Antoni Burek, Selin Çağatay, Daria Dyakonova, Mátyás Erdélyil, Dóra Fedeles-Czeferner, Eric Fure-Slocum, Alexandra Ghiț, Olga Gnydiuk, Maren Hachmeister, Veronika Helfert, Natalia Jarska, Marie Láníková, Ivelina Masheva, Jean-Pierre Liotard-Vogt, Denisa Nestakova, Sophia Polek, Zhanna Popova, Büşra Satı, Masha Shpolberg, Georg Spitaler, Jelena Tešija, Eszter Varsa, Johanna Wolf, and Susan Zimmermann.</t>
  </si>
  <si>
    <t>https://brill.com/view/title/68995</t>
  </si>
  <si>
    <t>9789004680555</t>
  </si>
  <si>
    <t>Customised Books in Early Modern Europe and the Americas, 1400-1700</t>
  </si>
  <si>
    <t>Christopher D. Fletcher, Walter S. Melion</t>
  </si>
  <si>
    <t>Literature: history &amp; criticism, LITERARY CRITICISM / General</t>
  </si>
  <si>
    <t>&lt;i&gt;Customised Books in Early Modern Europe and the Americas, 1400‒1700&lt;/i&gt; examines the form, function, and meaning of alterations made by users to the physical structure of their book, through insertion or interpolation, subtraction or deletion, adjustments in the ordering of folios or quires, amendments of image or text. Although our primary interest is in printed books and print series bound like books, we also consider selected manuscripts since meaningful alterations made to incunabula and early printed books often followed the patterns such changes took in late fourteenth- and fifteenth-century codices. Throughout &lt;i&gt;Customised Books&lt;/i&gt; the emphasis falls on the hermeneutic functions of the modifications made by makers and users to their manuscripts and books. &lt;br/&gt;&lt;br/&gt; Contributors are B. Boler Hunter, T. Cummins, A. Dlabačova, K.A.E. Enenkel, C.D. Fletcher, P.F. Gehl, P. Germano Leal, J. Kiliańczyk-Zięba, J. Koguciuk, A. van Leerdam, S. Leitch, S. McKeown, W.S. Melion, K. Michael, S. Midanik, B. Purkaple, J. Rosenholtz-Witt, B.L. Rothstein, M.R. Wade, and G. Warnar.</t>
  </si>
  <si>
    <t>https://brill.com/view/title/68386</t>
  </si>
  <si>
    <t>9789004677715</t>
  </si>
  <si>
    <t>Art as a Pathway to God: A Historical-Theological Study of the Jesuit Mission to China, 1552–1773</t>
  </si>
  <si>
    <t>Susangeline Yalili Patrick</t>
  </si>
  <si>
    <t>Christian mission &amp; evangelism,Early modern history: c 1450/1500 to c 1700,History of art / art &amp; design styles, ART / History / General,HISTORY / Europe / General,HISTORY / Europe / Renaissance,RELIGION / Christian Ministry / Evangelism,RELIGION / Christian Ministry / Missions</t>
  </si>
  <si>
    <t>This book integrates history, theology, and art and analyzes the Jesuits’ cross-cultural mission in late imperial China. Readers will find a rich collection of resources from historical sites, museums, manuscripts, and archival materials, including previous unpublished works of art. The production and circulation of art from different historical periods and categories show the artistic, theological, and missional values of Christian art. It highlights European Jesuits, Asian Christians, transnationalism, and gives voice to Chinese Christian women and their patronage of art in the seventeenth century. It offers a rare systematic study of the relation between art and mission history.</t>
  </si>
  <si>
    <t>https://brill.com/view/title/68176</t>
  </si>
  <si>
    <t>9789004684744</t>
  </si>
  <si>
    <t>Awakening of the Hinterland: The Formation of Regional Vinaya Traditions in Tang China</t>
  </si>
  <si>
    <t>Anna Sokolova</t>
  </si>
  <si>
    <t>Asian history,Buddhism, HISTORY / Asia / General,HISTORY / Middle East / General,RELIGION / Buddhism / General</t>
  </si>
  <si>
    <t>This volume explores the dissemination of the &lt;i&gt;Dharmaguptaka Vinaya&lt;/i&gt; tradition in Tang China (618–907) in the context of the dispersal of the state bureaucracy throughout the empire and the changing centre–periphery dynamics.&lt;br/&gt; The tradition’s development in China during the Tang Dynasty has traditionally been associated with northern China, particularly the capital city of Chang’an, where Daoxuan (596–667), the de facto founder of the “vinaya school” in China, resided. &lt;br/&gt; This book explores the dissemination of Daoxuan’s followers and the subsequent growth of interrelated regional vinaya movements across the Tang regional landscape.</t>
  </si>
  <si>
    <t>https://brill.com/view/title/69240</t>
  </si>
  <si>
    <t>9789004685956</t>
  </si>
  <si>
    <t>Citizens and Sodomites: Persecution and Perception of Sodomy in the Southern Low Countries (1400—1700)</t>
  </si>
  <si>
    <t>Jonas Roelens</t>
  </si>
  <si>
    <t>European history, HISTORY / Europe / General</t>
  </si>
  <si>
    <t>The Southern Low Countries were among Europe’s core regions for the repression of sodomy during the late medieval period. As the first comprehensive study on sodomy in the Southern Low Countries, this book charts the prosecution of sodomy in some of the region’s leading cities, such as Bruges, Ghent and Antwerp, from 1400 to 1700 and explains the reasons behind local differences and variations in the intensity of prosecution over time. Through a critical examination of a range of sources, this study also considers how the urban fabric perceived sodomy and provides a broader interpretive framework for its meaning within the local culture.</t>
  </si>
  <si>
    <t>https://brill.com/view/title/69308</t>
  </si>
  <si>
    <t>9789004538559</t>
  </si>
  <si>
    <t>Early Modern Jesuit Attitude towards Hindu and Ethiopian Strains of Asceticism</t>
  </si>
  <si>
    <t>Leonardo Cohen</t>
  </si>
  <si>
    <t>Early modern history: c 1450/1500 to c 1700, HISTORY / Europe / General,HISTORY / Europe / Renaissance</t>
  </si>
  <si>
    <t>The book presents an early modern Jesuit attitude towards Hindu and Ethiopian strains of asceticism. The Jesuits’ descriptions of both the yogis and the Ethiopian renunciates were marked by ambivalence. While critical of these ascetics, the missionaries also pointed out admirable facets of their comportment. In both the Society of Jesus’ positive and negative impressions, there are also glaring ethnocentric views that shift the spotlight onto the other’s flaws. Like many historical cases, these perceptions evolved into a sort of inverted mirror image of the self that revealed differences between the European Catholic and the native renunciate.</t>
  </si>
  <si>
    <t>https://brill.com/view/title/64287</t>
  </si>
  <si>
    <t>9789004686816</t>
  </si>
  <si>
    <t>Brill's Companion to Ancient Greek and Roman Warfare on Film</t>
  </si>
  <si>
    <t>Classical history / classical civilisation, HISTORY / Ancient / General,HISTORY / Civilization</t>
  </si>
  <si>
    <t>&lt;i&gt;Brill’s Companion to Ancient Greek and Roman Warfare on Film&lt;/i&gt; is the first volume exclusively dedicated to the study of a theme that informs virtually every reimagining of the classical world on the big screen: armed conflict. Through a vast array of case studies, from the silent era to recent years, the collection traces cinema’s enduring fascination with battles and violence in antiquity and explores the reasons, both synchronic and diachronic, for the central place that war occupies in celluloid Greece and Rome. Situating films in their artistic, economic, and sociopolitical context, the essays cast light on the industrial mechanisms through which the ancient battlefield is refashioned in cinema and investigate why the medium adopts a revisionist approach to textual and visual sources.</t>
  </si>
  <si>
    <t>https://brill.com/view/title/69359</t>
  </si>
  <si>
    <t>9789004531253</t>
  </si>
  <si>
    <t>Music of the Ottoman Court: Makam, Composition and the Early Ottoman Instrumental Repertoire</t>
  </si>
  <si>
    <t>Walter Feldman</t>
  </si>
  <si>
    <t>Middle Eastern history, HISTORY / Asia / General,HISTORY / Middle East / General</t>
  </si>
  <si>
    <t>Between 1600 and 1750 Ottoman Turkish music differentiated itself from an older Persianate art music and developed the genres antecedent to modern Turkish art music. Based on a translation of Demetrius Cantemir’s seminal “Book of the Science of Music” from the early eighteenth century, this work is the first to bring together contemporaneous notations, musical treatises, literary sources, travellers’ accounts and iconography. These present a synthetic picture of the emergence of Ottoman composed and improvised instrumental music. A detailed comparison of items in the notated Collections of Cantemir and of Bobowski—from fifty years earlier—together with relevant treatises, reveal key aspects of modality, melodic progression and rhythmic structures.</t>
  </si>
  <si>
    <t>https://brill.com/view/title/35879</t>
  </si>
  <si>
    <t>9789004471887</t>
  </si>
  <si>
    <t>Manipulating the Sun: Picturing Astronomical Miracles from the Bible in the Early Modern Era</t>
  </si>
  <si>
    <t>History of science,History: theory &amp; methods, HISTORY / General,PHILOSOPHY / History &amp; Surveys / General,SCIENCE / History</t>
  </si>
  <si>
    <t>This volume puts two biblical miracles - the Sun reversing its course in II Kings 20:8-11/Isaiah 38:8 (&lt;i&gt;Horologium Ahaz&lt;/i&gt;) and the Sun standing still in Joshua 10:12 -, in the early modern period centre stage. We pay special attention to the development of related imagery, their role as anti-Copernican arguments (in text and image), their reception, their treatment in the mathematical sciences, and their various cultural layers, with a focus on the history of art and the history of science in the sixteenth and seventeenth centuries. The material discussed spreads from rather prosaic mathematical reflections to highly appealing visual representations of the two miracles.</t>
  </si>
  <si>
    <t>https://brill.com/view/title/60977</t>
  </si>
  <si>
    <t>9789004679481</t>
  </si>
  <si>
    <t>Averroes and Averroism in Medieval Jewish Thought</t>
  </si>
  <si>
    <t>Medieval history,Western philosophy: Medieval &amp; Renaissance, c 500 to c 1600, HISTORY / Europe / Medieval,PHILOSOPHY / History &amp; Surveys / General,PHILOSOPHY / History &amp; Surveys / Medieval</t>
  </si>
  <si>
    <t>The Andalusian Muslim philosopher Averroes (1126–1198) is known for his authoritative commentaries on Aristotle and for his challenging ideas about the relationship between philosophy and religion, and the place of religion in society. Among Jewish authors, he found many admirers and just as many harsh critics. This volume brings together, for the first time, essays investigating Averroes’s complex reception, in different philosophical topics and among several Jewish authors, with special attention to its relation to the reception of Maimonides.</t>
  </si>
  <si>
    <t>https://brill.com/view/title/63412</t>
  </si>
  <si>
    <t>9789004685024</t>
  </si>
  <si>
    <t>New Perspectives on Judeo-Spanish and the Linguistic History of the Sephardic Jews</t>
  </si>
  <si>
    <t>At the intersection of Jewish studies and linguistic research, the essays assembled in this book approach the topic of the languages of Sephardic Jews from different perspectives, spanning chronologically from the Middle Ages to the present day. Drawing on diverse sources – from medical glossaries to inquisition archives, from rabbinic &lt;i&gt;responsa&lt;/i&gt; to recordings of today's speakers – the scholars collaborating on this project have endeavoured to reconstruct fragments of a complex and elusive linguistic reality, which over the centuries has been shaped by the historical experience of its speakers. An innovative collection of rigorously conducted synchronic and diachronic studies that contributes to expanding our knowledge and opening new perspectives on crucial issues, such as the effects of contact on the linguistic structures, the possibility of a norm for polycentric languages, the relationship between the lexicon of a language and the vitality of its speech community.</t>
  </si>
  <si>
    <t>https://brill.com/view/title/69254</t>
  </si>
  <si>
    <t>9789004519480</t>
  </si>
  <si>
    <t>Cai Yuanpei: Selected Writings on Education</t>
  </si>
  <si>
    <t>Leiluo Cai</t>
  </si>
  <si>
    <t>Education, EDUCATION / General</t>
  </si>
  <si>
    <t>&lt;i&gt;Cai Yuanpei: Selected Writings on Education&lt;/i&gt; traces the evolution and revolution of Chinese modern education in the early twentieth century initiated by Cai Yuanpei (1868-1940), the first Minister of Education of Republic of China, Father of Peking University and Founder of Academia Sinica.  This book interprets Cai Yuanpei’s spirit of “freedom of thought and academic inclusiveness” through his own words from his political, social and academic endeavors. Cai Yuanpei navigated the then Chinese education through the interactions between tradition and revolution, between the East and the West, setting the cornerstone of Chinese modern education system. His innovative ideology remains significant over the Chinese education reforms in the 21st century.</t>
  </si>
  <si>
    <t>https://brill.com/view/title/33807</t>
  </si>
  <si>
    <t>9789004681606</t>
  </si>
  <si>
    <t>Remembering the Tatas: Domestic Women and Slavery in Tetouan (19th - 20th centuries)</t>
  </si>
  <si>
    <t>Josep Lluís Mateo Dieste</t>
  </si>
  <si>
    <t>Colonialism &amp; imperialism,Gender studies: women,Middle Eastern history,Slavery &amp; abolition of slavery,Social &amp; cultural anthropology, ethnography, HISTORY / Asia / General,HISTORY / Middle East / General,POLITICAL SCIENCE / Civil Rights,POLITICAL SCIENCE / Colonialism &amp; Post-Colonialism,POLITICAL SCIENCE / Political Ideologies / General,SOCIAL SCIENCE / Anthropology / Cultural &amp; Social,SOCIAL SCIENC</t>
  </si>
  <si>
    <t>This book sheds light on the final process of slavery in Morocco, unraveling the contemporary roots of servility and stereotypes about blackness in the Arab world. Unlike other generalist analyses, this research focuses on the practice of servitude through a case study in the city of Tetouan. Until well into the twentieth century, bought women arrived in the city to join the domestic labor market, also becoming signs of social distinction. This historical ethnography is paradigmatic in reconstructing the relations between masters and domestics of slave origin, putting names and faces to subaltern people to rescue them from oblivion.</t>
  </si>
  <si>
    <t>https://brill.com/view/title/65163</t>
  </si>
  <si>
    <t>9789004686984</t>
  </si>
  <si>
    <t>Migrant Actors Worldwide: Capitalist Interests, State Regulations, and Left-Wing Strategies</t>
  </si>
  <si>
    <t>General &amp; world history,Social &amp; cultural history, HISTORY / Social History,HISTORY / World,SOCIAL SCIENCE / Ethnic Studies / General</t>
  </si>
  <si>
    <t>“Capital is moved to where low-wage labour is available, and migrants move – often in large numbers – to where investments and/or wealth accumulated due to specific historic factors create a demand for labour”.  This volume explores this idea and contributes to the fields of global labour, working-class, and migration history by illuminating the lives of working people over the 19th and 20th centuries. The book's twenty authors discuss a wide range of topics, from capital investments in terms of the availability of low-wage labour and forced mobilization to gender discrimination.&lt;br/&gt; &lt;br/&gt; Contributors are: Selda Altan, Beate Althammer, Nina Trige Andersen, Cecilia Bruzelius, Geoffrey Ewen, Katharine Frederick, Veronika Helfert, Dirk Hoerder, Ritesh Kumar Jaiswal, Dácil Juif, Radhika Kanchana, Leslie Page Moch, Lukas Neissl, Christof Parnreiter, Lucas Poy, Richard Saich, Mahua Sarkar, Lewis H. Siegelbaum, Yukari Takai, and Aliki Vaxevanoglou.</t>
  </si>
  <si>
    <t>https://brill.com/view/title/69374</t>
  </si>
  <si>
    <t>9789004687462</t>
  </si>
  <si>
    <t>IOS Annual Volume 24: "Let the Tabarna, the King, Be Dear to the Gods"</t>
  </si>
  <si>
    <t>Ancient history: to c 500 CE, HISTORY / Ancient / General,HISTORY / Europe / General</t>
  </si>
  <si>
    <t>Volume 24 of the Israel Oriental Studies Annual includes eight articles. The Ancient Near Eastern section consists of five articles. Four deal with Hittite and Anatolian subjects (Burgin, Gilan, Cohen and Hawkins); one discusses the “Laws of Hazor” text fragment and its relationship to other cuneiform law collections (Darabi). The Semitic section includes three articles. The first is the second instalment of Etymogical Investigations on Jibbali/Śḥerέt Anthroponyms (Castagna). The second article is a discussion of the relationship between Ethiopian Semitic languages and ancient Egyptian (Cerqueglini). Sealing the Semitic section and volume 24 is a study of spoken Ashkenazic Hebrew among Hassidic communities (Yampolskaya et al.).</t>
  </si>
  <si>
    <t>https://brill.com/view/title/69400</t>
  </si>
  <si>
    <t>9789004685161</t>
  </si>
  <si>
    <t>Property and the German Idea of Freedom: From the End of the Thirty Years’ War to the Eve of the French Revolution in Germany</t>
  </si>
  <si>
    <t>Colin F. Wilder</t>
  </si>
  <si>
    <t>Economic history, BUSINESS &amp; ECONOMICS / Economic History</t>
  </si>
  <si>
    <t>This book offers a new interpretation of German law and politics during the era between the Thirty Years’ War and the French Revolution. Liberal ideas of freedom and equality were prototyped in Germany in property law: through the free disposition of estates, freedom from taxation and other extractions, and free use of paper money. Civil liberty, ideas about equality, and restrictions on arbitrary state power were real, recognized, and meaningful. These freedoms were enjoyed by all classes of Germans. They were thought to have been built atop Germans’ ancient heritage of freedom and a federalist imperial constitution which inspired Montesquieu and the American Founders. Driving these trends were ideas about political economy, enlightened reform, practical problem-solving, as well as forces of supply and demand in everything from the market for books to the market for justice. This book places the story of early modern German freedom close by the side of more familiar stories of England, North America, France, and the Netherlands.</t>
  </si>
  <si>
    <t>https://brill.com/view/title/69265</t>
  </si>
  <si>
    <t>9783111215891</t>
  </si>
  <si>
    <t>Cicero in Greece, Greece in Cicero: Aspects of Reciprocal Reception from Classical Antiquity to Byzantium and Modern Greece</t>
  </si>
  <si>
    <t>Ioannis Deligiannis</t>
  </si>
  <si>
    <t>&lt;P&gt;The volume aims at complementing the international literature on the interaction between Cicero and Greece. It offers new and unpublished material on Cicero’s presence in Greece literally, deriving from his epistles, speeches and philosophical treatises, but also on his interaction with the Greek philosophical schools, the Greek language and politics, etc. Besides, it offers new knowledge on the appreciation and reception of Cicero and his texts by the Greek world from Late Antiquity to Byzantium and Modern Greece, based on material deriving from a variety of sources (papyri, manuscripts, compendia or encyclopaedias, imitations, translations, early editions, etc.), an aspect of the relationships between Cicero and Greece still understudied. Thus, the volume offers an image as illustrative as possible of various aspects of the presence of the Greek world in Cicero’s works and of Cicero’s presence in Greece from his own times to the present day. &lt;/P&gt;</t>
  </si>
  <si>
    <t>https://www.degruyter.com/isbn/9783111215891</t>
  </si>
  <si>
    <t>9783111341217</t>
  </si>
  <si>
    <t>Rescatando a Helena: Caracterización de Helena en la tragedia homónima de Eurípides</t>
  </si>
  <si>
    <t>Francisca Gómez Seijo</t>
  </si>
  <si>
    <t>spa</t>
  </si>
  <si>
    <t>Classical history / classical civilisation,Classical texts,Literary studies: classical, early &amp; medieval,Literary studies: plays &amp; playwrights, FOREIGN LANGUAGE STUDY / Latin,LITERARY CRITICISM / Ancient &amp; Classical,LITERARY CRITICISM / Drama</t>
  </si>
  <si>
    <t>&lt;P&gt;&lt;A&gt;Los personajes de la tragedia ática han sido ampliamente estudiados desde perspectivas en las que, a menudo, sus palabras y actos se explican a partir de nuestras nociones modernas sobre la mente humana y la personalidad, y desde valoraciones éticas y juicios morales ajenos a la Grecia clásica. El ensayo &lt;EM&gt;Rescatando a Helena&lt;/EM&gt; se propone contemplar la caracterización de Helena en la tragedia homónima de Eurípides desde una perspectiva en la que la inteligibilidad humana del personaje no procede del supuesto descubrimiento de su conciencia interna o de su psique individual, sino de la adecuada subordinación de la caracterización de Helena a la acción de la obra en la que dicha caracterización está orgánicamente integrada. En vez de aislar al personaje del contexto dramático al que pertenece, como si estuviese dotado de una identidad idiosincrática, mi ensayo no intenta descubrir &lt;EM&gt;quién&lt;/EM&gt; es realmente Helena leyendo entre líneas por debajo de la superficie textual, sino &lt;EM&gt;cómo&lt;/EM&gt; sus palabras y acciones logran conmover eficazmente al auditorio original de la obra. Frente a nuestras lecturas eruditas y reflexivas de los textos conservados, los espectadores del siglo V a. C. acudían al Teatro de Dioniso para ver y oír las acciones y las palabras de los personajes trágicos dentro de un espectáculo más amplio que incluía música y danza. Es decir, la tragedia ática era ante todo una experiencia emocional, no una ocasión para la introspección psicológica o la reflexión filosófica.&lt;/A&gt;&lt;/P&gt;</t>
  </si>
  <si>
    <t>https://www.degruyter.com/isbn/9783111341217</t>
  </si>
  <si>
    <t>9781478020615</t>
  </si>
  <si>
    <t>Fugitive Time: Global Aesthetics and the Black Beyond</t>
  </si>
  <si>
    <t>Matthew Omelsky</t>
  </si>
  <si>
    <t>Duke University Press (JL)</t>
  </si>
  <si>
    <t>Wiley EDC</t>
  </si>
  <si>
    <t>Ethnic studies,Literary theory, LITERARY CRITICISM / Semiotics &amp; Theory,SOCIAL SCIENCE / Black Studies (Global)</t>
  </si>
  <si>
    <t>In &lt;I&gt;Fugitive Time&lt;/I&gt;, Matthew Omelsky theorizes the embodied experience of time in twentieth- and twenty-first-century black artforms from across the world. Through the lens of time, he charts the sensations and coursing thoughts that accompany desires for freedom as they appear in the work of artists as varied as Toni Morrison, Yvonne Vera, Aim&amp;eacute; C&amp;eacute;saire, and Issa Samb. &amp;ldquo;Fugitive time&amp;rdquo; names a distinct utopian desire directed at the anticipated moment when the body and mind have been unburdened of the violence that has consumed black life globally for centuries, bringing with it a new form of being. Omelsky shows how fugitive time is not about attaining this transcendent release but is instead about sustaining the idea of it as an ecstatic social gathering. From the desire for ethereal queer worlds in the Black Audio Film Collective&amp;rsquo;s &lt;I&gt;Twilight City&lt;/I&gt; to Sun Ra&amp;rsquo;s transformation of nineteenth-century scientific racism into an insurgent fugitive aesthetic, Omelsky shows how fugitive time evolves and how it remains a dominant form of imagining freedom in global black cultural expression.</t>
  </si>
  <si>
    <t>Acknowledgments  ix&lt;BR /&gt; Introduction. Black Beyondness  1&lt;BR /&gt; 1. Toni Morrison&amp;rsquo;s Anachronic Ease  33&lt;BR /&gt; 2. Aim&amp;eacute; C&amp;eacute;saire, Wifredo Lam, and the Aesthetics of Surging Life  62&lt;BR /&gt; 3. Black Audio&amp;rsquo;s Archival Flight  99&lt;BR /&gt; 4. Sun Ra, Issa Samb, and the Drapetomaniacal Avant-Garde  132&lt;BR /&gt; 5. Yvonne Vera, NoViolet Bulawayo, and the Imminence of Dreaming Air  172&lt;BR /&gt; Coda. Fugitive Ether  205&lt;BR /&gt; Notes  209&lt;BR /&gt; Bibliography  239&lt;BR /&gt; Index  259</t>
  </si>
  <si>
    <t>https://www.combinedacademic.co.uk/9781478020615/</t>
  </si>
  <si>
    <t>9781478025382</t>
  </si>
  <si>
    <t>https://www.combinedacademic.co.uk/9781478025382/</t>
  </si>
  <si>
    <t>9789004686588</t>
  </si>
  <si>
    <t>Inquiry into Education</t>
  </si>
  <si>
    <t>Baokui Qu</t>
  </si>
  <si>
    <t>Education,History of education, EDUCATION / General,EDUCATION / History</t>
  </si>
  <si>
    <t>The book is a collection of five significant articles that highlight Professor Baokui QU's research on the evolution of the eduational discipline in China, the classfication of educational sciences, and the metatheory of education. One of the features of his research on these topics is that he integrated the perspectives from scholars in many countries, and reflected critically on the past and future of education as a discipline.</t>
  </si>
  <si>
    <t>https://brill.com/view/title/33811</t>
  </si>
  <si>
    <t>9789004688377</t>
  </si>
  <si>
    <t>Best of Delectable Foods and Dishes from al-Andalus and al-Maghrib: A Cookbook by Thirteenth-Century Andalusi Scholar Ibn Razīn al-Tujībī (1227–1293): English Translation with Introduction and Glossary</t>
  </si>
  <si>
    <t>Nawal Nasrallah</t>
  </si>
  <si>
    <t>Food &amp; society,Middle Eastern history, HISTORY / Asia / General,HISTORY / Middle East / General,SOCIAL SCIENCE / Agriculture &amp; Food,SOCIAL SCIENCE / Customs &amp; Traditions</t>
  </si>
  <si>
    <t>The thirteenth-century cookbook &lt;i&gt;Fiḍālat al-khiwān fī ṭayyibāt al-ṭaʿām wa-l-alwān&lt;/i&gt; by the Andalusi scholar Ibn Razīn al-Tujībī showcases the sophisticated cuisine that developed in the Iberian Peninsula under Muslim rule through its 475 exquisite recipes. Now available for the first time in English, this edition contains al-Tujībī’s complete text, based on a newly discovered manuscript now available for the first time in any language. To introduce readers to the wonders of cooking and foodways in al-Andalus and the Maghreb, the translated text is supplemented with an extensive introduction and glossary, illustrated throughout with 218 color miniatures and artifacts, with 24 modernized recipes to give readers a taste of the cuisine. This is a key resource on medieval material culture and the Arab culinary heritage in Iberia, and a delight to all lovers of food and cookbooks.</t>
  </si>
  <si>
    <t>https://brill.com/view/title/60748</t>
  </si>
  <si>
    <t>9789004377646</t>
  </si>
  <si>
    <t>Impact of the United Nations Human Rights Treaties on the Domestic Level: Twenty Years On: Second Revised Edition</t>
  </si>
  <si>
    <t>Christof Heyns, Frans Jacobus Viljoen, Rachel Murray</t>
  </si>
  <si>
    <t>International human rights law,International organisations &amp; institutions, BUSINESS &amp; ECONOMICS / International / General,LAW / International,POLITICAL SCIENCE / Human Rights</t>
  </si>
  <si>
    <t>This collection of chapters tracks and explains the impact of the nine core United Nations human rights treaties in 20 selected countries, four from each of the five UN regions. Researchers based in each of these countries were responsible for the chapters, in which they assess the influence of the treaties and treaty body recommendations on legislation, policies, court decisions and practices. By covering the 20 years between July 1999 and June 2019, this book updates a study done 20 years ago.</t>
  </si>
  <si>
    <t>https://brill.com/view/title/38945</t>
  </si>
  <si>
    <t>9781529206562</t>
  </si>
  <si>
    <t>Public Sociology of Waste</t>
  </si>
  <si>
    <t>Myra J. Hird</t>
  </si>
  <si>
    <t>Bristol University Press (JL)</t>
  </si>
  <si>
    <t>Social impact of environmental issues,Sociology, SCIENCE / Environmental Science,SOCIAL SCIENCE / Human Geography,SOCIAL SCIENCE / Sociology / General</t>
  </si>
  <si>
    <t>Is it possible for individuals to tackle waste by recycling, reusing and reducing alone?
This provocative book critically analyses the widespread assumption that individuals and households have created our global waste crisis.
Sociologist and waste expert Myra J. Hird reveals neoliberal capitalism’s fallacy of infinite growth as the real culprit, and demonstrates how industry and local governments work in tandem to deflect our attention away from the real causes of our global waste problem.
Hird offers crucial insights into the relations between waste and wider societal issues including ongoing (settler) colonialism, poverty, racism and sexism, and showcases how sociology may provide solutions through a ‘pubic imagination’ of waste.</t>
  </si>
  <si>
    <t>1. The Public Problem of Waste
2. Framing Waste
3. The Public Problem of Recycling
4. The Public Problem of Plastics
5. The Public Problem of PPE Waste and Being Prepared
6. A Public Sociology of Waste</t>
  </si>
  <si>
    <t>https://bristoluniversitypress.co.uk/the-public-sociology-of-waste</t>
  </si>
  <si>
    <t>9781447358916</t>
  </si>
  <si>
    <t>Crime and Investigative Reporting in the UK</t>
  </si>
  <si>
    <t>Marianne Colbran</t>
  </si>
  <si>
    <t>Social Care/Work</t>
  </si>
  <si>
    <t>Media studies,Police &amp; security services,Violence in society, SOCIAL SCIENCE / Criminology,SOCIAL SCIENCE / Media Studies,SOCIAL SCIENCE / Violence in Society</t>
  </si>
  <si>
    <t>Drawing on interviews with journalists, senior police and press officers, this is the first ethnographic study of crime news reporting in the UK for over 25 years. It explores changes over the last 40 years, including the aftermath of the Leveson Report and the breakdown of relations between the Met and the mainstream media.
The book argues that new investigative journalism non-profits have been slowly repairing the field of crime journalism and reporting with – and not on – stigmatised communities.
Nevertheless, the police continue to control the flow of policing news to the press and the public. Despite the radical transformation of the Fourth Estate, in the case of the police it has never been so restricted in its ability to speak truth to power.</t>
  </si>
  <si>
    <t>1. Why Study Crime News?
2. The Metropolitan Police 
3. Police ‘Control’ and the UK National Press
4. The Phone-Hacking Scandal
5. The Effect of Digital Platforms on the Police and the Media
6. The Rise of the New Investigative Journalism Start-Ups
7. The Changing Face of Crime News
8. How Does the Fourth Estate Work Now in Crime and Investigative Reporting?</t>
  </si>
  <si>
    <t>https://bristoluniversitypress.co.uk/crime-and-investigative-reporting-in-the-uk</t>
  </si>
  <si>
    <t>9781529220780</t>
  </si>
  <si>
    <t>Rise of the Infrastructure State: How US–China Rivalry Shapes Politics and Place Worldwide</t>
  </si>
  <si>
    <t>Jessica DiCarlo, Seth Schindler</t>
  </si>
  <si>
    <t>International relations,Regional &amp; area planning, POLITICAL SCIENCE / International Relations / General,SOCIAL SCIENCE / Developing &amp; Emerging Countries,SOCIAL SCIENCE / Human Geography</t>
  </si>
  <si>
    <t>Tensions between the US and China have escalated as both powers seek to draw countries into their respective political and economic orbits by financing and constructing infrastructure.
Wide-ranging and even-handed, this book offers a fresh interpretation of the territorial logic of US–China rivalry, and explores what it means for countries across Eurasia, Africa, and Latin America. The chapters demonstrate that many countries navigate the global infrastructure boom by articulating novel spatial objectives and implementing political and economic reforms.
By focusing on people and places worldwide, this book broadens perspectives on the US–China rivalry beyond bipolarity. It is an essential guide to 21st century politics.</t>
  </si>
  <si>
    <t>1. Introduction: Geopolitics, Infrastructure, and the Emergent Geographies of US–China Competition - Jessica DiCarlo and Seth Schindler
Part I: Grounding Infrastructural Rivalry
2. Mediating the Infrastructure State: The Role of Local Bureaucrats in East Africa’s Infrastructure Scramble - Charis Enns, Brock Bersaglio, and Masalu Luhula
3. Roads, Debt, and Kyrgyzstan’s Quest for Geopolitical Kinship - Rune Steenberg, Ulan Shamshiev, and Farzana Abdilashimova
4. Chinese Investment Meets Zambian Policy: The Planning and Design of Multifacility Economic Zones in Lusaka - Dorothy Tang
5. Infrastructure as Symbolic Geopolitical Architecture: Kenya’s Megaprojects and Contested Meanings of Development - Wangui Kimari and Gediminas Lesutis
Interlude: The Emergence of a Sino-Centric Transnational Capitalist Class? - Steve Rolf
Part II: Infrastructural Governance and State Restructuring
6. Contradictory Infrastructures and Military (D)Alliance: Philippine Elite Coalitions and Their Response to US–China Competition - Alvin Camba, Jerik Cruz, and Guanie Lim
7. Infrastructure-Led Development with Post-Neoliberal Characteristics: Buen Vivir, China, and Extractivism in Ecuador - Nicholas Jepson
8. Centralizing Infrastructure in a Fragmenting Polity: China and Ethiopia’s ‘Infrastructure State’ - Zhengli Huang and Tom Goodfellow 
9. Radioactive Strategies: Geopolitical Rivalries, African Agency, and the Longue Durée of Nuclear Infrastructures in Namibia - Meredith J. DeBoom
10. Argentina and the Spatial Politics of Extractive Infrastructures under US–China Tensions - Marcelo I. Saguier and Maximiliano F. Vila Seoane
11. Turkey Between Two Worlds: EU Accession and the Middle Corridor to Central Asia - Mustafa Kemal Bayırbağ and Seth Schindler
12. Multipolar Infrastructures and Mosaic Geopolitics in Laos - Jessica DiCarlo and Micah Ingalls
Interlude: Locating Host-Country Agency and Hedging in Infrastructure Cooperation - Cheng-Chwee Kuik
Part III: Geopolitics and State Spatial Strategies
13. Himalayan Geopolitical Competition and the Agency of the Infrastructure State in Nepal - Dinesh Paudel and Katharine Rankin
14. Indonesia’s ‘Beauty Contest’: China, Japan, the US, and Jakarta’s Spatial Objectives - Angela Tritto, Mary Silaban, and Alvin Camba
15.  Vietnam’s Spatial and Hedging Strategies in Response to Chinese and Japanese Infrastructural Statecraft - Jessica C. Liao
16. Diversifying Dependencies? Hungary, the EU, and the Multifaceted Geopolitics of Chinese Infrastructure Investments - Ferenc Gyuris
17. 'No One Stole Anyone Else’s Cheese’: The Politics of Infrastructural Competition in Kazakhstan - Jessica Neafie
18. Outer Space Infrastructures - Julie Klinger
19. Conclusion: 21st-Century Third Worldism? - Seth Schindler and Jessica DiCarlo</t>
  </si>
  <si>
    <t>https://bristoluniversitypress.co.uk/the-rise-of-the-infrastructure-state</t>
  </si>
  <si>
    <t>9781529225297</t>
  </si>
  <si>
    <t>All Roads Lead to Serfdom: Confronting Liberalism’s Fatal Flaw</t>
  </si>
  <si>
    <t>Thomas Aubrey</t>
  </si>
  <si>
    <t>Political economy,Political science &amp; theory,Public administration, BUSINESS &amp; ECONOMICS / Economics / Theory,POLITICAL SCIENCE / Political Ideologies / Capitalism,POLITICAL SCIENCE / Public Policy / Economic Policy</t>
  </si>
  <si>
    <t>Liberal democracies are under increasing pressure. Growing discontent about inequality, lack of political participation and identity have rekindled populism and a shift away from liberal values. 
This book argues that liberalism’s reliance on a utilitarian policy framework has resulted in increased concentrations of power, restricting freedom and equality. It examines five key areas of public policy: monetary policy, private property and liability, the structure of the state, product markets and labour markets. 
Drawing on the German ordoliberal tradition and its founding principle of the dispersal of power, the book proposes an alternative public policy framework. In doing so, it offers a practical pathway to realign policy making with liberal ideas.</t>
  </si>
  <si>
    <t>Chapter 1: Introduction
Chapter 2: The Liberal Order and Its Utilitarian Foundation
Chapter 3 the Rise of Ordo
Chapter 4 the West German Experiment and the Decline of Ordo
Chapter 5 Monetary Policy: The Illiberal Practice of Inflation Targeting
Chapter 6 Liability and Private Property: Confronting the Perfect Externalising Machine
Chapter 7 Structure of the State: Community and Vitalpolitik
Chapter 8 Labour Markets: Continuous Training and Flexibility
Chapter 9 Product Markets: Enforcing the Price Mechanism
Chapter 10: Confronting Liberalism’s Fatal Flaw
Appendix: Methodology Used for Measuring the Dispersal of Public and Private Power by Policy Field</t>
  </si>
  <si>
    <t>https://bristoluniversitypress.co.uk/all-roads-lead-to-serfdom</t>
  </si>
  <si>
    <t>9789004685789</t>
  </si>
  <si>
    <t>Production of Knowledge of Normativity in the Age of the Printing Press: Martín de Azpilcueta’s Manual de Confessores from a Global Perspective</t>
  </si>
  <si>
    <t>Asian history,Early modern history: c 1450/1500 to c 1700, HISTORY / Asia / General,HISTORY / Europe / General,HISTORY / Europe / Renaissance,HISTORY / Middle East / General</t>
  </si>
  <si>
    <t>This volume explores the production of knowledge of normativity in the age of early modern globalisation by looking at an extraordinarily pragmatic and normative book: &lt;i&gt;Manual de Confessores&lt;/i&gt;, by the Spanish canon law professor Martín de Azpilcueta (1492-1586). Intertwining expertise, methods, and questions of legal history and book history, this book follows the actors and analyses the factors involved in the production, circulation, and use of the &lt;i&gt;Manual&lt;/i&gt;, both in printed and manuscript forms, in the territories of the early modern Iberian Empires and of the Catholic Church. It convincingly illustrates the different dynamics related to the materiality of this object that contributed to “glocal” knowledge production.&lt;br/&gt; &lt;br/&gt; Contributors are: Samuel Barbosa, Manuela Bragagnolo, Christiane Birr, Luisa Stella de Oliveira Coutinho Silva, Byron Ellsworth Hamann, Idalia García Aguilar, Pedro Guibovich Pérez, Natalia Maillard Álvarez, César Manrique Figueroa, Stuart M. McManus, Yoshimi Orii, David Rex Galindo,  Airton Ribeiro, and Pedro Rueda Ramírez.</t>
  </si>
  <si>
    <t>https://brill.com/view/title/69299</t>
  </si>
  <si>
    <t>9798765115916</t>
  </si>
  <si>
    <t>Negro Leagues Baseball</t>
  </si>
  <si>
    <t>Roger Bruns</t>
  </si>
  <si>
    <t>Baseball,Ethnic minorities &amp; multicultural studies, SOCIAL SCIENCE / Ethnic Studies / American / African American &amp; Black Studies,SPORTS &amp; RECREATION / Baseball / History</t>
  </si>
  <si>
    <t>&lt;b&gt;This book traces the entire story of black baseball, documenting the growth of the Negro Leagues at a time when segregation dictated that the major leagues were strictly white, and explaining how the drive to integrate the sport was a pivotal part of the American civil rights movement.&lt;/b&gt;
Part of Greenwood's &lt;b&gt;Landmarks of the American Mosaic&lt;/b&gt; series, this work is a one-stop introduction to the subject of Negro League baseball that spotlights the achievements and experiences of black ball players during the time of segregation—ones that must not be allowed to fade into obscurity. Telling far more than a story about sports that includes engaging tales of star athletes like "Satchel" Paige and "Cool Papa" Bell, &lt;i&gt;Negro Leagues Baseball&lt;/i&gt; documents an essential chapter of American history rooted in the fight for civil rights and human dignity and the battle against racism and bigotry.
The book comprises an introduction, chronology, and narrative chapters, as well as biographical profiles, primary documents, a glossary, a bibliography, and an index. The recounting of individual stories and historical events will fascinate general readers, while rarely used documentary material places the subject of Negro League baseball in relation to civil rights issues, making the book invaluable to students of American social history and culture.</t>
  </si>
  <si>
    <t>Series Foreword
Introduction
Chronology of Negro Leagues Baseball
1. A National Pastime Separated by Race
2. Black Baseball Post-World War I
3. Great Teams, Great Players
4. The Drive to Integrate
5. Breaking the Color Barrier
6. Honors Due: Celebrating Black Players before Integration
Short Biographies of Key Figures
Primary Documents
Glossary
Annotated Bibliography
Index</t>
  </si>
  <si>
    <t>9798765115923</t>
  </si>
  <si>
    <t>Daily Life during the Salem Witch Trials</t>
  </si>
  <si>
    <t>K. David Goss</t>
  </si>
  <si>
    <t>History,Religious intolerance, persecution &amp; conflict, HISTORY / Americas (North, Central, South, West Indies),HISTORY / United States / Colonial Period (1600-1775)</t>
  </si>
  <si>
    <t>&lt;b&gt;There are few episodes in American history as interesting and controversial as the Salem Witch Trials. This work provides a revealing analysis of what it was like to live in Massachusetts during that time, creating a nuanced profile of New England Puritans and their culture.&lt;/b&gt;
What was it like to live in the colony of Massachusetts during the last decade of the 17th century, the decade famed for the Salem Witch Trials? &lt;i&gt;Daily Life during the Salem Witch Trials&lt;/i&gt; answers that question, offering a vivid portrait essential to anyone seeking to understand the traumatic events of the time in their proper historical context. 
The book begins with a historical overview tracing the development of the Puritan experiment in the Massachusetts colony from 1620 to 1692. It then explores the cultural values and day-to-day concerns of Puritan society in the late-17th century, including trends and patterns of behavior in family life, household activities, business and economics, political and military responsibilities, and religious belief. Each chapter interprets a different aspect of daily life as it was experienced by those who lived through the social crisis of the witch trials of 1692–93, helping readers better comprehend how the history-making events of those years could come to pass.</t>
  </si>
  <si>
    <t>Acknowledgments
Introduction
Chronology: Key Events in the Development of New England from 1620 to 1700
1. The Creation of Puritan New England, 1623–1692
2. The Impact of the Salem Witch Trials on the Massachusetts Bay Colony
3. Domestic Life of the Salem Witch Trial Era: Homes and Families
4. Business, Maritime Commerce, and Piracy in the 1690s
5. Politics and War in the 1690s
6. Religion, Law, and Education in Daily Life in the 1690s
7. The Roles of Women and Men in the 1690s
8. Marriage, Courtship, and Sex in the 1690s
Conclusion: Transition, Trouble, and Trade: The Evolution of Massachusetts in the 1690s
Appendix
Glossary of Key Terms
Bibliography
Index</t>
  </si>
  <si>
    <t>9798765115930</t>
  </si>
  <si>
    <t>Daily Life behind the Iron Curtain</t>
  </si>
  <si>
    <t>Jim Willis</t>
  </si>
  <si>
    <t>Regional studies,Social &amp; cultural history, HISTORY / Reference,REFERENCE / Research</t>
  </si>
  <si>
    <t>&lt;b&gt;This compelling book describes how everyday people courageously survived under repressive Communist regimes until the voices and actions of rebellious individuals resulted in the fall of the Iron Curtain in Europe.&lt;/b&gt;
Part of Greenwood's &lt;b&gt;Daily Life through History&lt;/b&gt; series, &lt;i&gt; Daily Life behind the Iron Curtain&lt;/i&gt; enables today's generations to understand what it was like for those living in Eastern Europe during the Cold War, particularly the period from 1961 to 1989, the era during which these people—East Germans in particular—lived in the imposing shadow of the Berlin Wall.
An introductory chapter discusses the Russian Revolution, the end of World War II, and the establishment of the Socialist state, clarifying the reasons for the construction of the Berlin Wall. Many historical anecdotes bring these past experiences to life, covering all aspects of life behind the Iron Curtain, including separation of families and the effects on family life, diet, rationing, media, clothing and trends, strict travel restrictions, defection attempts, and the evolving political climate. The final chapter describes Eastern Europe after the fall of the Berlin wall and the slow assimilation of East into West, and examines Europe after Communism.</t>
  </si>
  <si>
    <t>Preface: From War to Oppression?…?Then Hope
1. Eastern Europe under Communism
2. The Rise of Communism, Fascism, and Nazism
3. The Berlin Wall Goes Up
4. The Rules of the Iron Curtain
5. Many Resist and Pay the Price
6. &lt;i&gt;"We're Getting Out of Here!"&lt;/i&gt;: Escape Attempts from the East
7. Depictions of European Communism in Movies
8. The News Media's Role under Communism
9. The Final Years of European Communism
10. November 9, 1989: The Night of the &lt;i&gt;Mauerfall&lt;/i&gt;
11. Russia and Germany after the Wall
Selected Bibliography
Index</t>
  </si>
  <si>
    <t>9798765115947</t>
  </si>
  <si>
    <t>Daily Life during the California Gold Rush</t>
  </si>
  <si>
    <t>Thomas Maxwell-Long</t>
  </si>
  <si>
    <t>History of the Americas,Modern history to 20th century: c 1700 to c 1900,Social &amp; cultural history, HISTORY / Americas (North, Central, South, West Indies),HISTORY / United States / 19th Century</t>
  </si>
  <si>
    <t>&lt;b&gt;This comprehensive narrative history of the California Gold Rush describes daily life during this historic period, documenting its wide-reaching effects and examining the significant individuals and organizations of the time.&lt;/b&gt;
It is easy to see the vestiges of the California Gold Rush in the state's modern culture. The San Francisco 49ers football team are named after the term given to those who flocked to California in 1849 in search of gold; California is nicknamed "The Golden State;" and the official state motto is "Eureka" meaning "I have found it" in Greek—a reference to mining success. But the Gold Rush was not only a pivotal event with lasting impact in California; it also greatly affected America as a whole and global society.
This book examines the historical significances of the California Gold Rush, beginning with life in California prior to the Gold Rush and European colonization and concluding with information regarding contemporary California. Readers will gain historical insights from the highly detailed explorations of how life in California evolved and understand the enormous impact of an event over 160 years ago on present-day America.</t>
  </si>
  <si>
    <t>Preface
Acknowledgments
Chronology
1. California before the Gold Rush
2. Life in Transition: The Call of the California Gold Rush
3. The Golden Years of the Rush, 1848–1850: Economic Expansion, Population Explosion, and Rush to Statehood
4. Politics, Discrimination, and Law
5. Expanding Entrepreneurialism
6. Civil War, Social Unrest, and Other Gold Rushes
Glossary
Bibliography
Index</t>
  </si>
  <si>
    <t>9798765115954</t>
  </si>
  <si>
    <t>The Jazz Age: A Historical Exploration of Literature</t>
  </si>
  <si>
    <t>Linda De Roche</t>
  </si>
  <si>
    <t>Literary studies: from c 1900 -,Social &amp; cultural history, HISTORY / Social History,HISTORY / United States / 20th Century,LITERARY CRITICISM / Modern / 20th Century</t>
  </si>
  <si>
    <t>&lt;b&gt;This intriguing study examines the truth behind the myths and misconceptions that defined the Roaring Twenties, as portrayed through the popular literary works of the time.&lt;/b&gt;
This one-stop reference to the "Jazz Age"—the period that began after the First World War and ended with the stock market crash of 1929—digs into the cultural, historical, and literary contexts of the era. Author Linda De Roche examines the writing of the time to look beyond the common conceptions of the Roaring Twenties and instead reflect on the era's complexities and contradictions, including how gender and race influenced social mores. 
The book profiles key American literature of the time, including F. Scott Fitzgerald's &lt;i&gt;The Great Gatsby&lt;/i&gt;, Ernest Hemingway's &lt;i&gt;The Sun Also Rises&lt;/i&gt;, Sinclair Lewis's &lt;i&gt;Babbit&lt;/i&gt;, Anita Loos's &lt;i&gt;Gentlemen Prefer Blondes&lt;/i&gt;, and Nella Larsen's &lt;i&gt;Passing&lt;/i&gt;. Filled with essays that offer historical explorations of each work as well as suggested learning activities, chapters also feature study questions, primary source documents, and chronologies. Support materials include activities, lesson plans, discussion questions, topics for further research, and suggested readings.</t>
  </si>
  <si>
    <t>&lt;i&gt;Series Foreword,&lt;/i&gt;
&lt;i&gt;Acknowledgments,&lt;/i&gt;
&lt;i&gt;Introduction: The Jazz Age and the Culture of Change,&lt;/i&gt;
&lt;i&gt;Chronology of the Jazz Age,&lt;/i&gt;
&lt;b&gt;1 &lt;i&gt;Babbitt&lt;/i&gt; (Sinclair Lewis, 1922),&lt;/b&gt;
Synopsis of &lt;i&gt;Babbitt,&lt;/i&gt;
Historical Background: &lt;i&gt;Babbitt&lt;/i&gt; and the Perils of Progress and Prosperity,
About Sinclair Lewis: The Man Who Defined Babbittry,
Why We Read &lt;i&gt;Babbitt,&lt;/i&gt;
&lt;b&gt;Historical Explorations of &lt;i&gt;Babbitt,&lt;/i&gt;&lt;/b&gt;
Documenting &lt;i&gt;Babbitt,&lt;/i&gt;
The Religion of Business in the Jazz Age,
Document: From "Passing Our Tenth Milestone," Paul P. Harris, 1915,
Document: From &lt;i&gt;The Man Nobody Knows&lt;/i&gt;, Bruce Barton, 1925,
Conformity in the Jazz Age,
Document: From "Knowledge in Contempt in America, Believe Europeans," H. L. Mencken, 1925,
Suggested Readings,
2 &lt;b&gt;&lt;i&gt;The Great Gatsby&lt;/i&gt; (F. Scott Fitzgerald, 1925),&lt;/b&gt;
Synopsis of &lt;i&gt;The Great Gatsby&lt;/i&gt;,
Historical Background: &lt;i&gt;The Great Gatsby&lt;/i&gt; and the Culture of Contradiction,
About F. Scott Fitzgerald: The Man Who Wrote the Jazz Age,
Why We Read &lt;i&gt;The Great Gatsby&lt;/i&gt;,
&lt;b&gt;Historical Explorations of &lt;i&gt;The Great Gatsby&lt;/i&gt;,&lt;/b&gt;
Documenting &lt;i&gt;The Great Gatsby,&lt;/i&gt;
The Automobile and the Jazz Age,
Document: From "How Many American People Can Afford Automobiles?" 1922,
Document: From "Your Car and You," 1920,
Document: From "On Which Side of the Windshield Do You Do Your Cussing?" H. I. Phillips, 1927,
Prohibition and Bootleggers,
Document: From The Volstead Act, 1920,
Document: From "Nation-Wide Prohibition Ends Fight of 112 Years," 1920,
Document: From "Volstead Law Draws Attack of Opponents," 1925,
Document: From "Rich Bootleggers Sent to Prison," 1923,
Celebrity Culture in the Jazz Age,
Document: From "The Secret of Charlie Chaplin's Popularity," St. John Ervine, 1921,
Document: From "Chance Writes the Lindbergh Saga," 1927,
Document: From "My Friend Babe Ruth," 1924,
Suggested Readings,
&lt;b&gt;3 &lt;i&gt;Gentlemen Prefer Blondes&lt;/i&gt; (Anita Loos, 1925),&lt;/b&gt;
Synopsis of &lt;i&gt;Gentlemen Prefer Blondes&lt;/i&gt;,
Historical Background: &lt;i&gt;Gentlemen Prefer Blondes&lt;/i&gt; and the Gender Politics of the Jazz Age,
About Anita Loos: A Life in Words and (Motion) Pictures,
Why We Read &lt;i&gt;Gentlemen Prefer Blondes&lt;/i&gt;,
&lt;b&gt;Historical Explorations of &lt;i&gt;Gentlemen Prefer Blondes&lt;/i&gt;,&lt;/b&gt;
Documenting &lt;i&gt;Gentlemen Prefer Blondes&lt;/i&gt;,
The Flapper,
Document: From &lt;i&gt;The Flapper&lt;/i&gt;, 1922,
Document: From "Flappers Flaunt Fads in Footwear," &lt;i&gt;The New York Times&lt;/i&gt;, 1922,
Document: From "The Flapper—A New Type," Alfredo Panzini, 1921,
Document: From "Her Eternal Youth," &lt;i&gt;New York Times&lt;/i&gt;, 1922,
Hollywood and the Motion Picture Revolution,
Document: From "Youth, the Spirit of the Movies," David Wark Griffith, 1921,
Document: From "Flappers Here to Stay, Says Colleen Moore," Gladys Hall, 1922,
Document: From "The Monstrous Movies," Charles Hanson Towne, 1921,
Document: From "Through Hollywood with Gun and Camera," Robert E. Sherwood, 1922,
Suggested Readings,
&lt;b&gt;4 &lt;i&gt;The Sun Also Rises&lt;/i&gt; (Ernest Hemingway, 1926),&lt;/b&gt;
Synopsis of &lt;i&gt;The Sun Also Rises&lt;/i&gt;,
Historical Background: Hemingway, Paris, and the Modern Moment,
About Ernest Hemingway: The Man Who Wrote the Lost Generation,
Why We Read &lt;i&gt;The Sun Also Rises,&lt;/i&gt;
&lt;b&gt;Historical Explorations of &lt;i&gt;The Sun Also Rises&lt;/i&gt;,&lt;/b&gt;
Documenting &lt;i&gt;The Sun Also Rises&lt;/i&gt;,
The Lost Generation,
Document: From &lt;i&gt;Exile's Return: A Literary Odyssey of the 1920s&lt;/i&gt;, Malcolm Cowley, 1934,
Document: From "American Bohemians in Paris," Ernest Hemingway, 1922,
Document: From &lt;i&gt;Being Geniuses Together 1920–1930&lt;/i&gt;, Robert McAlmon and Rev. Kay Boyle, 1968,
Document: From &lt;i&gt;Paris Was Yesterday. 1925–1939&lt;/i&gt;, Janet Flanner, 1972,
The Art of the Bullfight,
Document: From &lt;i&gt;Being Geniuses Together 1920–1930&lt;/i&gt;, Robert McAlmon and Rev. Kay Boyle, 1968,
Document: From "Bull Fighting a Tragedy," Ernest Hemingway, 1923,
Document: From "Pamplona in July," Ernest Hemingway, 1923,
Race, Ethnicity, and the Ku Klux Klan,
Document: From "For Christian-Jewish Friendship HP," &lt;i&gt;The Literary Digest&lt;/i&gt;, 1922,
Document: From "New York and the Real Jew," Rollin Lynde Hartt, 1921,
Document: From "The Klan Walks in Washington," &lt;i&gt;The Literary Digest&lt;/i&gt;, 1925,
Document: From "Klan and Church," Lowell Mellett, 1923,
Document: From "A Judicial Spanking for the Klan," &lt;i&gt;Literary Digest&lt;/i&gt;, 1928,
Suggested Readings,
&lt;b&gt;5 &lt;i&gt;Passing&lt;/i&gt; (Nella Larsen, 1929),&lt;/b&gt;
Synopsis of &lt;i&gt;Passing&lt;/i&gt;,
Historical Background: &lt;i&gt;Passing&lt;/i&gt; and the Harlem Renaissance,
About Nella Larsen: A Life on the Color Line,
Why We Read &lt;i&gt;Passing&lt;/i&gt;,
&lt;b&gt;Historical Explorations of &lt;i&gt;Passing&lt;/i&gt;,&lt;/b&gt;
Documenting &lt;i&gt;Passing&lt;/i&gt;,
The Harlem Renaissance,
Document: From &lt;i&gt;The Big Sea&lt;/i&gt;, Langston Hughes, 1940,
Document: From &lt;i&gt;Negro Life in New York's Harlem&lt;/i&gt;, Wallace Thurman, 1928,
Document: From " 'Charleston' Dance Sweeps New York City by Storm; Louis Chalif Is Forced to Instruct in Dance That Is Distasteful," Maxine Davis, 1925,
The African American Elite,
Document: From "The Talented Tenth," W. E. B. Du Bois, 1903,
Document: From "The Task of Negro Womanhood," Elise Johnson McDougald, 1925,
Race and the Eugenics Movement in the Jazz Age,
Document: From "Eugenics Seeks to Improve the Natural, Physical, Mental and Temperamental Qualities of the Human Family," Eugenics Record Office, 1927,
Document: From "Fitter Families for Future Firesides," 1924,
Document: From "Body of Woman Shown to Jury," &lt;i&gt;The Florence&lt;/i&gt; [AL] &lt;i&gt;Times&lt;/i&gt;, 1925,
Suggested Readings,
&lt;i&gt;Index&lt;/i&gt;,</t>
  </si>
  <si>
    <t>9781501384868</t>
  </si>
  <si>
    <t>The Jurassic Park Book: New Perspectives on the Classic 1990s Blockbuster</t>
  </si>
  <si>
    <t>Matthew Melia</t>
  </si>
  <si>
    <t>Film theory &amp; criticism,Film: styles &amp; genres,Individual film directors, film-makers, PERFORMING ARTS / Film / Genres / Science Fiction &amp; Fantasy,PERFORMING ARTS / Film / History &amp; Criticism,PERFORMING ARTS / Individual Director</t>
  </si>
  <si>
    <t>The definitive 1990s blockbuster, Steven Spielberg's &lt;i&gt;Jurassic Park&lt;/i&gt; met with almost universal critical and popular acclaim, broke new ground with its CGI recreation of dinosaurs, and started one of the most profitable of all movie franchises. To mark the film’s 30th anniversary, this exciting illustrated collection of new essays interrogates the &lt;i&gt;Jurassic Park&lt;/i&gt; phenomenon from a diverse range of critical, historical, and theoretical angles. The primary focus is on &lt;i&gt;Jurassic Park&lt;/i&gt; itself but there is also discussion of the franchise and its numerous spin-offs.
As well as leading international scholars of film studies and history, contributors include experts in special effects, science on screen, fan studies, and palaeontology. Comprehensive, up to date, and accessible, &lt;i&gt;The Jurassic Park Book&lt;/i&gt; appeals not only to students and scholars of Hollywood and contemporary culture, but also to the global audience of fans of the greatest of all dinosaur movies.</t>
  </si>
  <si>
    <t>&lt;i&gt;List of Illustrations&lt;/i&gt;&lt;i&gt;Tables and Graphs&lt;/i&gt;
&lt;i&gt;List of Contributors&lt;/i&gt;
&lt;i&gt;Foreword by &lt;/i&gt;&lt;i&gt;Linda Ruth Williams&lt;/i&gt;
&lt;i&gt;Acknowledgements&lt;/i&gt;
Introduction  
&lt;i&gt;Matthew Melia&lt;/i&gt;&lt;i&gt; (Kingston University, UK)&lt;/i&gt;
&lt;b&gt;Part I: Production, Adaptation and Reception&lt;/b&gt;
1.     Writing the Raptor: from Script to Screen
&lt;i&gt;Oliver Gruner&lt;/i&gt; &lt;i&gt;(University of Portsmouth, UK)&lt;/i&gt;
2.     Rebellious Creations, Monstrous Animals and (Un)Natural Disasters: The Jurassic Park Franchise and Box Office Hit Patterns
&lt;i&gt;Peter Krämer (De Montfort University, UK)&lt;/i&gt;
3.     Sounds of the Lost World: Musical World Building in the &lt;i&gt;Jurassic Park Franchise&lt;/i&gt;
&lt;i&gt;Daniel White &lt;/i&gt;&lt;i&gt;(Huddersfield University, UK)&lt;/i&gt;
4.     Beyond the Gift Shop: Onscreen Merchandise and Modelling the Consumer-Spectator
&lt;i&gt;Tom Livingstone &lt;/i&gt;&lt;i&gt;(University of Kent, UK)&lt;/i&gt;
5.     &lt;i&gt;Jurassic Park and&lt;/i&gt; Dinosaur Fandom
&lt;i&gt;Ross Garner &lt;/i&gt;&lt;i&gt;(Cardiff University, UK)&lt;/i&gt;
6.     &lt;i&gt;Jurassic Park’s&lt;/i&gt; Smoothing Pass: The Dinosaur Input Device and Digital Materialism 
&lt;i&gt;Julie Turnock &lt;/i&gt;&lt;i&gt;(University of Illinois, USA)&lt;/i&gt;
7.     From ‘6ft Turkey’ to Marketing Monster: Marketing &lt;i&gt;Jurassic Park&lt;/i&gt; and its Sequels
&lt;i&gt;Ed Vollans &lt;/i&gt;&lt;i&gt;(University of Leicester, UK)&lt;/i&gt;
&lt;b&gt;Part II: Critical Perspectives and Interpretation&lt;/b&gt;
8.     &lt;i&gt;Jew-&lt;/i&gt;rassic Park 
&lt;i&gt;Nathan Abrams&lt;/i&gt; &lt;i&gt;(Bangor University, UK)&lt;/i&gt;
9.     Virility, Venality and Victory: Three Faces of Masculinity in &lt;i&gt;Jurassic Park&lt;/i&gt;
&lt;i&gt;Katie Barnett &lt;/i&gt;&lt;i&gt;(University of Chester, UK)&lt;/i&gt;
10.  &lt;i&gt;Jurassic Park &lt;/i&gt;and Spielberg’s Scientists
&lt;i&gt;James Kendrick &lt;/i&gt;&lt;i&gt;(Baylor University, USA)&lt;/i&gt;
11.  The Dinosaurs of &lt;i&gt;Jurassic Park&lt;/i&gt; and the Portrayal of Prehistoric Life and Paleontology in Film
&lt;i&gt;Ali Nabavizadeh &lt;/i&gt;&lt;i&gt;(&lt;/i&gt;&lt;i&gt;University of Pennsylvania School of Veterinary Medicine, USA)&lt;/i&gt;
12.  Lost Worlds and Dino Violence
&lt;i&gt;Jennifer Schell (University of Alaska Fairbanks, USA)&lt;/i&gt;
13.  &lt;i&gt;Jurassic Park: &lt;/i&gt;Disaster, Chaos and Existential Threat
&lt;i&gt;Matthew Melia&lt;/i&gt; &lt;i&gt;(Kingston University, UK)&lt;/i&gt;
 &lt;b&gt;
Part III: &lt;i&gt;Beyond Jurassic Park&lt;/i&gt;&lt;/b&gt;
14.  Smoke and Mirrors: the 3D Re-Imaginings of &lt;i&gt;Jurassic Park&lt;/i&gt;
&lt;i&gt;Allison Whitney&lt;/i&gt; &lt;i&gt;(Texas Tech University, USA)&lt;/i&gt;
15.  The Jurassic Joke
&lt;i&gt;Janet Staiger &lt;/i&gt;&lt;i&gt;(University of Texas, USA)&lt;/i&gt;
16.  A Chance to Three-Dimensionally Live the Movie’: &lt;i&gt;Jurassic Park &lt;/i&gt;Attractions and Their Influence on Global Themed Experiences
&lt;i&gt;Carissa Baker &lt;/i&gt;&lt;i&gt;(University of Central Florida, USA)&lt;/i&gt;
17.   Family, Nostalgia and Dinosaurs on Stage:  &lt;i&gt;The Jurassic Parks&lt;/i&gt;
&lt;i&gt;Catherine Pugh (&lt;/i&gt;&lt;i&gt;Independent Scholar, UK)&lt;/i&gt;
&lt;i&gt;
Index &lt;/i&gt;</t>
  </si>
  <si>
    <t>9781350413177</t>
  </si>
  <si>
    <t>Autobiographical Traditions in Egodocuments: Icelandic Literacy Practices</t>
  </si>
  <si>
    <t>Sigurður Gylfi Magnússon</t>
  </si>
  <si>
    <t>Autobiography: historical, political &amp; military,European history,History: theory &amp; methods, BIOGRAPHY &amp; AUTOBIOGRAPHY / Historical,HISTORY / Europe / Nordic Countries,HISTORY / Historiography</t>
  </si>
  <si>
    <t>&lt;b&gt;Using the Icelandic context, Sigurður Gylfi Magnússon examines egodocuments as distinct and fascinating manifestations of microhistory, reflecting on their nature, the circumstances in which they originated, and their strengths and weaknesses for scholarly research.&lt;/b&gt;
&lt;i&gt;Autobiographical Traditions in Egodocuments&lt;/i&gt; successfully makes the case for egodocuments being an intriguing part of the material culture of their time, with ample consideration given to the role of the book within individual households and the impact a source such as autobiography has had on people’s daily lives. Magnússon also provides an insightful historiographical account of how the egodocument has been used in historical works both in Iceland and elsewhere in the world since the 19th century.</t>
  </si>
  <si>
    <t>List of Illustrations 
Acknowledgements
&lt;b&gt;Part I – Introduction: &lt;/b&gt;Culture and Society
&lt;b&gt;Part II – Historiography and Theoretical Framework&lt;/b&gt;
1 . The Biographical Tradition and the Icelandic School of Microhistory 
2. Egodocuments in the Twentieth Century 
3. The Autobiographical Expression 
4. The Formation of the Self
&lt;b&gt;Part III – The Autobiography and Life&lt;/b&gt;
5. Icelandic Egodocuments 
6. Egodocuments and the Environment 
7. The Autobiography and the Life Course 
&lt;b&gt;Part IV – Conclusion: &lt;/b&gt;Face 2 Face with the General Public
References
Select Bibliography
Index</t>
  </si>
  <si>
    <t>9789004423237</t>
  </si>
  <si>
    <t>Marsilii de Inghen Quaestiones super quattuor libros "Sententiarum": Super tertium, quaestiones 1-5</t>
  </si>
  <si>
    <t>Hanna Wojtczak, Maciej Stanek</t>
  </si>
  <si>
    <t>Christian theology,History of Western philosophy,Philosophy of religion, PHILOSOPHY / History &amp; Surveys / Modern,PHILOSOPHY / Religious,RELIGION / Christian Theology / General,RELIGION / Philosophy</t>
  </si>
  <si>
    <t>This edition contains quaestiones 1-5 of book III of the commentary on the Sentences, by Marsilius of Inghen (†1396), the founding rector and first doctor of theology of the University of Heidelberg. These questions are devoted to the Christology, Mariology, and Trinitology, and deal with the issue of the Incarnation of Christ, with quaestiones 1-3 considering it in relation to the individual Persons of the Trinity, and quaestiones 4-5 in relation to the Blessed Virgin Mary. In all questions, Marsilius advocates the &lt;i&gt;via media&lt;/i&gt; of sound faith, even above any school traditions.</t>
  </si>
  <si>
    <t>https://brill.com/view/title/56915</t>
  </si>
  <si>
    <t>9789004685727</t>
  </si>
  <si>
    <t>Law and Power: Agents of Social and Spatial Transformation in the Roman West</t>
  </si>
  <si>
    <t>In the Roman world, landscapes became legal and institutional constructions, being the core of social, political, religious, and economic life. The Romans developed ambitious urban transformations, seeking to equate civic monumentality and legal status. The built environment becomes the axis of the legal, administrative, sacred, and economic system and the main element of dissemination of imperial ideology. This volume follows the modern trend of a multifaceted, composite, multi-layered Roman world, but at the same time reduces its complexity. It views ‘Roman’ not only in the sense of power politics, but also in a cultural context. It highlights ‘landscapes’ and puts into the shadow important administrative and legal structures, i.e., individuals viz. local and imperial members of the elites living in cities, which ran the Roman world.</t>
  </si>
  <si>
    <t>https://brill.com/view/title/69295</t>
  </si>
  <si>
    <t>9789004683594</t>
  </si>
  <si>
    <t>Αugustine and Rhetoric: Argumentative Strategies in Early Christianity</t>
  </si>
  <si>
    <t>Literary studies: classical, early &amp; medieval, LITERARY CRITICISM / Ancient &amp; Classical,LITERARY CRITICISM / Medieval</t>
  </si>
  <si>
    <t>This volumes examines the place of classical rhetoric in Augustine's theology. Rather than seeing rhetoric as a matter only of style, the authors examine the argumentative techniques that Augustine would have learned and taught as a professional rhetorician. Essays pay particular attention to the rhetorical practice of invention in order to uncover the ways in which Augustine's thought is not only expressed rhetorically but constructed rhetorically as well. If you want to know what kind of rhetoric Augustine used in the actual practice as a Christian writer and preacher, this volume will answer your question.</t>
  </si>
  <si>
    <t>https://brill.com/view/title/69130</t>
  </si>
  <si>
    <t>9789004685888</t>
  </si>
  <si>
    <t>Augustine's Confessions: Ten Studies</t>
  </si>
  <si>
    <t>Johannes van Oort</t>
  </si>
  <si>
    <t>Christianity, RELIGION / Christianity / General</t>
  </si>
  <si>
    <t>This book presents new  interpretations of essential and well-known passages from Augustine's &lt;i&gt;Confessions&lt;/i&gt;. In ten chapters, the renowned Augustinian specialist Johannes van Oort analyzes and explains many essential passages in the work from the background of Augustine's thorough knowledge of Manichaeism. This 'Gnostic' variant of Christianity exerted a great influence on the North African Augustine, as evidenced in his most famous and (arguably) most influential work. In a new light appear such figures as Monnica, Ponticianus, Lady Continence, the rather obscure African bishop who speaks of Augustine as "a son of such tears"; events such as the 'illustrious' pear theft, the coming of "a glorious young man" to dreaming Monnica, Augustine's dramatic conversion; basic features such as his concept of 'God', deep sense of (sexual) sin, highly influential reflections on memory, fundamental view of Christ as God's Right Hand and, perhaps most importantly, his mystical spirituality.</t>
  </si>
  <si>
    <t>https://brill.com/view/title/69306</t>
  </si>
  <si>
    <t>9789004684713</t>
  </si>
  <si>
    <t>Luke Was Not A Christian: Reading the Third Gospel and Acts within Judaism</t>
  </si>
  <si>
    <t>Joshua Paul Smith</t>
  </si>
  <si>
    <t>In this volume Joshua Paul Smith challenges the long-held assumption that Luke and Acts were written by a gentile, arguing instead that the author of these texts was educated and enculturated within a Second-Temple Jewish context. Advancing from a consciously interdisciplinary perspective, Smith considers the question of Lukan authorship from multiple fronts, including reception history and social memory theory, literary criticism, and the emerging discipline of cognitive sociolinguistics. The result is an alternative portrait of Luke the Evangelist, one who sees the mission to the gentiles not as a supersession of Jewish law and tradition, but rather as a fulfillment and expansion of Israel’s own salvation history.</t>
  </si>
  <si>
    <t>https://brill.com/view/title/69235</t>
  </si>
  <si>
    <t>9789004689558</t>
  </si>
  <si>
    <t>Crisis and Criticism: Literary, Cultural and Political Essays, 2009–2021</t>
  </si>
  <si>
    <t>Benjamin Noys</t>
  </si>
  <si>
    <t>Marxism &amp; Communism,Social &amp; political philosophy,Society &amp; culture: general,Sociology &amp; anthropology, PHILOSOPHY / Political,POLITICAL SCIENCE / Political Ideologies / Communism, Post-Communism &amp; Socialism,SOCIAL SCIENCE / Anthropology / General,SOCIAL SCIENCE / General,SOCIAL SCIENCE / Sociology / General</t>
  </si>
  <si>
    <t>&lt;i&gt;Crisis and Criticism&lt;/i&gt; is a series of interventions from 2009 to 2021 engaging with the literary, cultural and political responses to the capitalist crisis of 2007–8. Challenging the tendency to treat crisis as natural and beyond human control, this book interrogates our cultural understanding of crisis and suggests the necessity of ruthless criticism of the existing world. While responses to crisis have retreated from the critical, choosing to inhabit apocalyptic fantasies instead, only a critical understanding of the causes of crisis within capitalism itself can promise their eventual overcoming.</t>
  </si>
  <si>
    <t>https://brill.com/view/title/69577</t>
  </si>
  <si>
    <t>9789004545199</t>
  </si>
  <si>
    <t>Max Planck Yearbook of UN Law, Volume 26 (2022)</t>
  </si>
  <si>
    <t>Erika de Wet, Kathrin Maria Scherr</t>
  </si>
  <si>
    <t>&lt;i&gt;The Max Planck Yearbook of United Nations Law&lt;/i&gt; (UNYB), founded in 1997, appears under the auspices of the Max Planck Foundation for International Peace and the Rule of Law. Volume 26 of the UNYB features a special thematic forum on 'The International Court of Justice at 75: an Assessment'. In light of the recently concluded 75th anniversary of the Court's inaugral sitting, this edition of the UNYB features a curation of contributions that critically engage with and examine the work of the ICJ throughout these years. Additionally, a few select articles related to the general editorial scope of the UNYB (‘The Law and Practice of the United Nations’ or ‘Legal Issues Related to the Goals of the United Nations’) have been featured herein.&lt;br/&gt;&lt;br/&gt; By concentrating on issues connected with the UN and its initiatives, the UNYB aims to facilitate an understanding of the changes the UN has been undergoing since its foundation. It also provides a forum in which the potential of international organizations to affect the future course of international law and relations can be examined and assessed. The UNYB addresses both scholars and practitioners, giving them insights into the workings, challenges and evolution of the UN.</t>
  </si>
  <si>
    <t>https://brill.com/view/title/64789</t>
  </si>
  <si>
    <t>9783110636109</t>
  </si>
  <si>
    <t>Carmina Latina Epigraphica IV: Volumen I: Carmina in provinciis reperta</t>
  </si>
  <si>
    <t>Paolo Cugusi</t>
  </si>
  <si>
    <t>lat</t>
  </si>
  <si>
    <t>Ancient history: to c 500 CE,Classical Greek &amp; Roman archaeology,Classical texts,Literary studies: classical, early &amp; medieval, ART / History / Ancient &amp; Classical,HISTORY / Ancient / General,LITERARY COLLECTIONS / Ancient &amp; Classical,LITERARY CRITICISM / Ancient &amp; Classical,SOCIAL SCIENCE / Archaeology</t>
  </si>
  <si>
    <t>&lt;P&gt;The purpose of this edition is to take up Buecheler’s admirable sylloge of &lt;EM&gt;Carmina Latina Epigraphica&lt;/EM&gt; (1895-1926, 3 volumes)&lt;EM&gt;.&lt;/EM&gt; Since 1926 many new Latin metrical inscriptions and graffiti have been discovered, which greatly increased the number of epigraphic poetic texts previously known. These inscriptions have to be collected in order to be easily found, known and noticeable; the present sylloge aims at this outcome. An essential &lt;EM&gt;apparatus criticus&lt;/EM&gt; with textual, historical, metrical, linguistic, and stylistic notes (approximately as in Buecheler’s edition) accompanies the edition of the texts. The texts are collected in three sections; the first and major section includes the &lt;EM&gt;carmina epigraphica&lt;/EM&gt; whose metrical nature is undoubted, the second includes the &lt;EM&gt;commatica&lt;/EM&gt; and the texts of dubious nature, the third one the &lt;EM&gt;aliena&lt;/EM&gt;. In sections one and two the texts are arranged essentially according to the diatopic distribution and, inwards, to the chronological one. A concise preface focuses the most important questions in the field of the Latin metrical epigraphy. Many indexes conclude the work in two volumes, comprising about 1600 texts. &lt;/P&gt;</t>
  </si>
  <si>
    <t>https://www.degruyter.com/isbn/9783110636109</t>
  </si>
  <si>
    <t>9783110746990</t>
  </si>
  <si>
    <t>Moses Quellwasserwunder: Ex 17 und Paraschat Chukkat (Num 20) in jüdischen und christlichen Bildrezeptionen</t>
  </si>
  <si>
    <t>Brigitta Rotach</t>
  </si>
  <si>
    <t>Biblical studies &amp; exegesis,Jewish studies,Judaism,Religion &amp; beliefs, ART / General,RELIGION / Biblical Criticism &amp; Interpretation / Old Testament,RELIGION / Judaism / History</t>
  </si>
  <si>
    <t>Zweimal wird in der Tora / dem Alten Testament das Wunder erzählt, bei dem Mose den dürstenden Israeliten in der Wüste Wasser aus einem Felsen schlägt, in Numeri 20 und Exodus 17. Interessant sind die unterschiedlichen jüdischen und christlichen Rezeptionen dazu. Diese werden in der vorliegenden Studie anhand von Werken der bildenden Kunst untersucht. Bilder, die Textverständnisse, Zeitgeist und in der jeweiligen Gesellschaft aktuelle Fragen in oft wilder Exegese zum Ausdruck bringen und auch Judentum und Christentum immer wieder in Übernahmen und Abgrenzungen neu in ein Verhältnis setzen. 3 jüdische und 3 christliche Fallbeispiele aus unterschiedlichen Zeiten stehen dabei im Zentrum. Dabei zeigt sich, dass man sich im Judentum vor allem für Numeri 20 interessiert und aufgrund der Strafe Gottes, dass nämlich Mose nicht ins verheissene Land kommen darf, darüber diskutiert: Was war Moses Sünde? Für die christliche Rezeption steht vielmehr Exodus 17 im Vordergrund, das Wunder des lebensrettenden Wassers und Mose als strahlende Präfiguration des Messias. Dies wirft letztlich die Frage auf, welche Rolle das implizite Vorwissen beim Textverständnis spielt und was das für den interreligiösen Dialog bedeutet</t>
  </si>
  <si>
    <t>https://www.degruyter.com/isbn/9783110746990</t>
  </si>
  <si>
    <t>9783111086958</t>
  </si>
  <si>
    <t>Figuren begegnen in Filmen und Comics</t>
  </si>
  <si>
    <t>Björn Hochschild</t>
  </si>
  <si>
    <t>Films, cinema,General studies, LITERARY CRITICISM / Comics &amp; Graphic Novels,PERFORMING ARTS / Film / History &amp; Criticism</t>
  </si>
  <si>
    <t>&lt;p&gt; Wie begegnen wir Figuren in Filmen und Comics? Für Zuschauende und Lesende sind sie intuitiv zugänglich, nicht aber für die Analyse. Die vorliegende Studie grenzt sich von narratologisch und kognitionstheoretisch geprägten Theorien und Analysemethoden ab, die Figuren als fertige Subjekte denken, welche in ein mediales Gewand gekleidet den Zuschauenden und Lesenden gegenübertreten. Stattdessen werden Film-Sehen und Comic-Lesen als dynamische, von Subjektivität durchzogene Situationen untersucht. Konzipiert als Film- beziehungsweise Comic-Verhalten, bilden diese subjektivierten Dynamiken die Grundlage für das Entstehen von Figuren für Zuschauende und Lesende. Die Studie entwickelt eine phänomenologische Theorie und Methode, die es ermöglicht, über Beschreibungen dieser Verhalten die Begegnung mit Figuren zu analysieren. Sie diskutiert ausgehend von Maurice Merleau-Pontys Wahrnehmungsphilosophie filmphänomenologische Positionen und expliziert einen phänomenologischen Diskurs für die Comicforschung, den diese bislang vermissen lässt. Im Zentrum stehen Arbeiten von Chris Ware, Riad Sattouf und Marc Forster, deren Filme und Comics nicht nur Gegenstand analytischer Fallstudien sondern integraler Bestandteil der Theoriearbeit sind. &lt;/p&gt;</t>
  </si>
  <si>
    <t>https://www.degruyter.com/isbn/9783111086958</t>
  </si>
  <si>
    <t>9783805913690</t>
  </si>
  <si>
    <t>§§ 1353-1362: (Wirkungen der Ehe im Allgemeinen)</t>
  </si>
  <si>
    <t>Reinhard Voppel</t>
  </si>
  <si>
    <t>&lt;P&gt;Die Neubearbeitung 2023 beschäftigt sich vertieft mit sämtlichen aktuellen Entwicklungen auf dem Bereich des allgemeinen Eherechts. Das Familienrecht im Allgemeinen und das Eherecht im Speziellen waren zuletzt Gegenstand einiger gesetzgeberischer Neuerungen, deren Auswirkungen ausführlich dargestellt werden. Die Kommentierung wurde überdies auf den aktuellen Stand von Rechtsprechung und Literatur gebracht, sodass sie sich sowohl für die Wissenschaft, als auch für die Praxis ideal eignet. &lt;/P&gt;</t>
  </si>
  <si>
    <t>https://www.degruyter.com/isbn/9783805913690</t>
  </si>
  <si>
    <t>9783111242330</t>
  </si>
  <si>
    <t>Forgiveness and Resentment in the Aftermath of Mass Atrocity: Jewish Voices in Literature and Film</t>
  </si>
  <si>
    <t>Idit Alphandary</t>
  </si>
  <si>
    <t>Films, cinema,Jewish studies, LITERARY CRITICISM / Jewish,PERFORMING ARTS / Film / General,SOCIAL SCIENCE / Media Studies</t>
  </si>
  <si>
    <t>&lt;P&gt;The author's starting point is the interweaving of forgiveness and resentment in the works of Jewish writers after the Holocaust, most especially Hannah Arendt and Jean Améry, to make sense of the catastrophe and to point to a way forward for both victims and perpetrators. The insights of these two writers and of several Jewish novelists and poets, including Bruno Schulz, Paul Celan, and Aharon Appelfeld, are used to develop accounts of forgiveness and resentment in other cases of mass atrocity around the world. The author offers a critical rereading of primary sources that aim to separate resentment from nonviolent resistance, and forgiveness from reconciliation. Forgiveness and resentment are not, as they might first appear, mutually exclusive. Together with Arendt, Améry, and Walter Benjamin, it is argued that it is through the interaction between them that victims of mass atrocity become agents of personal and cultural change. Together, forgiveness and resentment interrupt the present, reframe the past, and shape the future. They can reduce the chasm that separates memory and trust by fashioning new connections between identity and alterity, which can open paths to truly ethical coexistence for victims and perpetrators, and their descendants. &lt;/P&gt; &lt;P&gt;&lt;/P&gt;</t>
  </si>
  <si>
    <t>https://www.degruyter.com/isbn/9783111242330</t>
  </si>
  <si>
    <t>9783110725735</t>
  </si>
  <si>
    <t>Phenomenological Image: A Husserlian Inquiry into Reality, Phantasy, and Aesthetic Experience</t>
  </si>
  <si>
    <t>Claudio Rozzoni</t>
  </si>
  <si>
    <t>Philosophy: aesthetics,Western philosophy, from c 1900 -, PHILOSOPHY / Aesthetics,PHILOSOPHY / History &amp; Surveys / Modern,PHILOSOPHY / Movements / Phenomenology</t>
  </si>
  <si>
    <t>&lt;P&gt;Our environment is changing rapidly, as is the spectrum of possible relationships we can entertain with it. Against this background, one important task emerging in contemporary philosophical discussion concerns defining the status of the contemporary images and the "iconic spaces" we encounter with ever-increasing frequency in the most disparate forms. &lt;/P&gt; &lt;P&gt;Within this context, the dimension of perception seems to be losing its primacy over the image, making a philosophical description of the new and changing relationships between image and reality all the more necessary. Among images, the classical distinction between documentary and fiction has been drastically called into question, and along with it the nature of the emotions and values we experience in these two domains. &lt;/P&gt; &lt;P&gt;Rozzoni proposes a phenomenological approach to this classical distinction that overcomes the dichotomy between documentary and fiction. By stressing the role played by imagination and narrative in the constitution of reality, it will present a perspectival construal of "truth" serving the goal of better understanding our contemporary interactions with images and the "facts," "emotions," and "values" we experience through them. &lt;/P&gt;</t>
  </si>
  <si>
    <t>https://www.degruyter.com/isbn/9783110725735</t>
  </si>
  <si>
    <t>9783805913720</t>
  </si>
  <si>
    <t>§§ 1741-1772: (Adoption)</t>
  </si>
  <si>
    <t>Tobias Helms</t>
  </si>
  <si>
    <t>&lt;P&gt;&lt;/P&gt;In der grundlegenden Neubearbeitung 2023 wird erstmals der neue § 1766a BGB kommentiert. Umfassend berücksichtigt werden zudem die Auswirkungen des Adoptionshilfe-Gesetzes vom 12.2.2021 insbesondere auf Stiefkindadoptionen sowie die Öffnung von Adoptionen. Die neueste BGH-Rechtsprechung etwa zu den Voraussetzungen einer Erwachsenenadoption sowie zum Umgang nach Adoption wird detailliert erläutert.</t>
  </si>
  <si>
    <t>https://www.degruyter.com/isbn/9783805913720</t>
  </si>
  <si>
    <t>9781638220695</t>
  </si>
  <si>
    <t>Bringing Evidence Into Everyday Practice: Practical Strategies for Health Care Professionals</t>
  </si>
  <si>
    <t>Rachel Proffitt, Winnie Dunn</t>
  </si>
  <si>
    <t>Occupational therapy, MEDICAL / Allied Health Services / Occupational Therapy</t>
  </si>
  <si>
    <t>9781958211748</t>
  </si>
  <si>
    <t>Growth Through Grief: A Widower's Guide to Healing and Renewed Purpose</t>
  </si>
  <si>
    <t>Tom Pisello</t>
  </si>
  <si>
    <t>Religious life &amp; practice,Sociology: death &amp; dying, FAMILY &amp; RELATIONSHIPS / Death, Grief, Bereavement,RELIGION / Christian Living / Death, Grief, Bereavement</t>
  </si>
  <si>
    <t>There are very few books dealing with widowers, particularly men who have lost their spouse relatively early in life (in their 40s-60s as opposed to their 70s-90s) and the challenges they face. The author wrote this book to provide support and connection for this underserved segment of society, and to propose a healing and growth framework.&lt;br&gt;&lt;br&gt;Widowers will be attracted to this book, especially those who have lost a wife while in middle age and still may have teenagers. It will also be used by ministers and hospice workers who minister to grieving husbands.  A grieving husband will find this book helpful in his need to now reset his life&amp;#8217;s expectations. This book will provide readers with a sense of brotherhood with other widowers. Those who teach classes on grief will find this book to be a valuable resource that they can read and pass on to those they minister to. The benefit this book offers is peace, comfort, and a path forward as a widower navigates the &amp;#8220;new normal&amp;#8221; of living life without their spouse. This book is special because it addresses a neglected niche, the widower. and more specifically a widower who is younger, perhaps in their 40s-60s. It also features poems and color artwork and will address the issue of loss from a practical, physical, emotional, and spiritual perspective. The message of this book is tied to this acronym: G.R.I.E.F. - Grace-Reflection-Intention-Elevation-Faith.</t>
  </si>
  <si>
    <t>9781504086431</t>
  </si>
  <si>
    <t>Silk Stocking</t>
  </si>
  <si>
    <t>Jeanne Charters</t>
  </si>
  <si>
    <t>Fiction &amp; related items,Historical romance,Modern &amp; contemporary fiction (post c 1945),Sagas, FICTION / Family Life / Marriage &amp; Divorce,FICTION / Literary,FICTION / Romance / Historical / American,FICTION / Sagas</t>
  </si>
  <si>
    <t>&lt;B&gt;Three generations of Irish American women seek better lives in Boston, in this historical saga of hope, hardship, and love by the author of &lt;I&gt;Lace Curtain&lt;/I&gt;.&lt;/B&gt;&lt;BR /&gt;&lt;BR /&gt; Mary Boland suffered aboard a coffin ship to escape famine and make her way to America. Her daughter, Nellie, was born in South Boston&amp;#8212;a beautiful girl, smart enough to graduate from college when few women, let alone women of her background, could. But her glowing future as a teacher is ruined when she becomes pregnant&amp;#8212;and she is forced to cope on her own as the baby&amp;#8217;s father disappears after returning to Ireland to fight for his nation&amp;#8217;s liberation.&lt;BR /&gt;&lt;BR /&gt; Her subsequent rushed marriage to an ambitious politician will throw Nellie&amp;#8217;s life far off course&amp;#8212;and reverberate in her mother&amp;#8217;s and daughter&amp;#8217;s lives as well. Nothing will ever be the same in this gripping conclusion to the Daughters of Ireland saga&amp;#8212;a tale of poverty and wealth, opportunity and danger, and family and forbidden love set against the tumultuous backdrop of the late nineteenth-century Gilded Age.&lt;BR /&gt;&lt;BR /&gt;&lt;B&gt;Praise for &lt;I&gt;Shanty Gold&lt;/I&gt;, the first in the Daughters of Ireland trilogy&lt;/B&gt;&lt;BR /&gt;&lt;BR /&gt; &amp;#8220;Charters interweaves many important topics&amp;#8212;immigration, civil rights, women&amp;#8217;s rights&amp;#8212;into her exciting novel&amp;#160;.&amp;#160;.&amp;#160;. An evocative portrait of South Boston&amp;#160;.&amp;#160;.&amp;#160;. Gripping.&amp;#8221; &amp;#8212;&lt;I&gt;Kirkus Reviews&lt;/I&gt;&lt;BR /&gt;&lt;BR /&gt; &amp;#8220;The story of a young Irish girl&amp;#8217;s struggles told with an authentic, historically accurate voice.&amp;#8221; &amp;#8212;Sallie Bissell, author of the Mary Crow series&lt;BR /&gt;&lt;BR /&gt; &amp;#8220;A wild ride of discovery, romance, and the search for a new way of life&amp;#160;.&amp;#160;.&amp;#160;. with twists and turns along the way.&amp;#8221; &amp;#8212;Susan Blexrud, author of the Fang series</t>
  </si>
  <si>
    <t>9781668497166</t>
  </si>
  <si>
    <t>Machine Learning and Data Science Techniques for Effective Government Service Delivery</t>
  </si>
  <si>
    <t>Olalekan Samuel Ogunleye</t>
  </si>
  <si>
    <t>Information technology: general issues,Social services &amp; welfare, criminology,Social welfare &amp; social services, COMPUTERS / Data Science / General,COMPUTERS / Data Science / Machine Learning,POLITICAL SCIENCE / Public Policy / Social Services &amp; Welfare</t>
  </si>
  <si>
    <t>9781953936080</t>
  </si>
  <si>
    <t>Walking with Jesus Christ: Catholic and Evangelical Visions of the Moral Life</t>
  </si>
  <si>
    <t>Christian D. Washburn, Steven Hoskins</t>
  </si>
  <si>
    <t>&lt;i&gt;Walking with Jesus Christ: Catholic and Evangelical Visions of the Moral Life&lt;/i&gt; is the collected essays and consensus statements of the second round of the National Evangelical-Catholic Dialogue. In 2021 the National Evangelical-Catholic Dialogue completed its four-year round of discussion on the moral life, at the University of St. Thomas in St. Paul, MN. Sessions were held each year on the following topics. In 2017, the dialogue discussed the norms governing the moral life. In 2018, the dialogue discussed sexual ethics. In 2019, the dialogue discussed social ethics. Finally, in 2021 the dialogue discussed the relationship of the moral life to eschatology. At each of the annual meetings, members presented background papers that formed the basis of that meeting's discussion and became starting points for constructing a common statement. These common statements and background papers make up this book. The members of the dialogue hope this book will provide a fruitful starting point for future conversations between evangelicals and Catholics.&lt;br /&gt;&lt;br /&gt;The Catholic essays begin with the contributions of Catholic theologians Daniel Keating, William Stevenson and Christian Washburn, who examine the various norms for Catholic moral theology including the role of Scripture, tradition, magisterium, and natural law (2017). David Fleischacker, Daniel Keating, and Christian Washburn examine the morality of marriage, contraception, abortion, and homosexual acts (2018). Daniel Keating and William Stevenson discuss social ethics, including Catholic social teaching and socialism (2019). David Fleischacker and Christian Washburn discuss the relationship of the moral life to our final beatific end (2020).&lt;br /&gt;&lt;br /&gt;The Evangelical essays begin with the contribution of Evangelical theologians Bruce Cromwell and Dennis Jowers who explore the norms of Protestant Ethics (2017). David Van Drunen and Luke Geraty discuss sexual ethics from different ends of the Evangelical perspective (2018). Glen Menzies and Steve Hoskins evaluate approaches to evangelical social ethics from Pentecostal and Wesleyan points of view (2019). Bruce Cromwell and Steve Hoskins discuss the notions of eschatology and ethics from a Wesleyan viewpoint (2020).</t>
  </si>
  <si>
    <t>9781470471125</t>
  </si>
  <si>
    <t>Multidimensional Residue Theory and Applications</t>
  </si>
  <si>
    <t>Alain Yger, Alekos Vidras</t>
  </si>
  <si>
    <t>Residue theory is an active area of complex analysis with connections and applications to fields as diverse as partial differential and integral equations, computer algebra, arithmetic or diophantine geometry, and mathematical physics. Multidimensional Residue Theory and Applications defines and studies multidimensional residues via analytic continuation for holomorphic bundle-valued current maps. This point of view offers versatility and flexibility to the tools and constructions proposed, allowing these residues to be defined and studied outside the classical case of complete intersection. The book goes on to show how these residues are algebraic in nature, and how they relate and apply to a wide range of situations, most notably to membership problems, such as the Briancon-Skoda theorem and Hilbert's Nullstellensatz, to arithmetic intersection theory and to tropical geometry. This book will supersede the existing literature in this area, which dates back more than three decades. It will be appreciated by mathematicians and graduate students in multivariate complex analysis. But thanks to the gentle treatment of the one-dimensional case in Chapter 1 and the rich background material in the appendices, it may also be read by specialists in arithmetic, diophantine, or tropical geometry, as well as in mathematical physics or computer algebra.</t>
  </si>
  <si>
    <t>Residue calculus in one variable; Residue currents: A multiplicative approach; Residue currents: A bundle approach; Bochner-Martinelli kernels and weights; Integral closure, Briancon-Skoda type theorems; Residue calculus and trace formulae; Miscellaneous applications: Intersection, division; Complex manifolds and analytic spaces; Holomorphic bundles over complex analytic spaces; Positivity on complex analytic spaces; Various concepts in algebraic or analytic geometry; Bibliography; Index.</t>
  </si>
  <si>
    <t>9781470469924</t>
  </si>
  <si>
    <t>Compactifications, Configurations, and Cohomology</t>
  </si>
  <si>
    <t>Alexandru I. Suciu, Peter Crooks</t>
  </si>
  <si>
    <t>This volume contains the proceedings of the Conference on Compactifications, Configurations, and Cohomology, held from October 22-24, 2021, at Northeastern University, Boston, MA. Some of the most active and fruitful mathematical research occurs at the interface of algebraic geometry, representation theory, and topology. Noteworthy examples include the study of compactifications in three specific settings--algebraic group actions, configuration spaces, and hyperplane arrangements. These three types of compactifications enjoy common structural features, including relations to root systems, combinatorial descriptions of cohomology rings, the appearance of iterated blow-ups, the geometry of normal crossing divisors, and connections to mirror symmetry in physics. On the other hand, these compactifications are often studied independently of one another. The articles focus on new and existing connections between the aforementioned three types of compactifications, thereby setting the stage for further research. It draws on the discipline-specific expertise of all contributors, and at the same time gives a unified, self-contained reference for compactifications and related constructions in different contexts.</t>
  </si>
  <si>
    <t>A. Balibanu, A quasi-Poisson structure on the multiplicative Grothendieck-Springer resolution; P. Brosnan, Volumes of definable sets in o-minimal expansions and affine GAGA theorems; P. Crooks and R. Roser, Hessenberg varieties and Poisson slices; G. Denham and A. Steiner, Geometry of logarithmic derivations of hyperplane arrangements; I. Halacheva, Shift of argument algebras and de Concini-Procesi spaces; B. Knudsen, Projection spaces and twisted Lie algebras; A. I. Suciu, Cohomology, Bocksteins, and resonance varieties in characteristic 2.</t>
  </si>
  <si>
    <t>9781955090315</t>
  </si>
  <si>
    <t>Family &amp; health, HEALTH &amp; FITNESS / Sexuality</t>
  </si>
  <si>
    <t>True or false? &lt;br&gt;Now that I&amp;#39;m older, I&amp;#39;m not sexy anymore. &lt;br&gt;Now that I&amp;#39;m older, I&amp;#39;ve become invisible. &lt;br&gt;Now that I&amp;#39;m older, it&amp;#39;s normal to feel low-energy, heavy, and blah.&lt;br&gt;Now that I&amp;#39;m older, it&amp;#39;s too late to long for sex and happiness. &lt;br&gt;Now that I&amp;#39;m older, I&amp;#39;d better get used to the death of my sex life. &lt;br&gt;Really?&lt;br&gt;&lt;br&gt;International sex and intimacy coach Laurie Handlers has spent a lifetime teaching people how to have great sex and also be happy. Yet, when Laurie hit menopause, she was stunned to find herself prey to all those same feelings&amp;#8212;that wrinkles and hormonal changes and aging meant that she was no longer sexy, no longer attractive, and no longer important, or even visible, to the world. &lt;br&gt;&lt;br&gt;&lt;em&gt;Sex &amp;#38; Happiness&amp;#8212;It Gets Better with Age&lt;/em&gt; is Laurie&amp;#39;s story of how she decided to change all that. Using her extensive knowledge of sex, science, and Tantric spirituality, Laurie uncovered seven essential practices to keep feeling juicy, vital, and young, no matter your age.&lt;br&gt;&lt;br&gt;You don&amp;#39;t have to be a Tantra practitioner to reap the benefits of this book. You don&amp;#39;t have to be anything but willing to try a few new approaches. There&amp;#39;s help out there. There&amp;#39;s help in here!&lt;br&gt;&lt;br&gt;&lt;em&gt;Sex &amp;#38; Happiness&amp;#8212;It Gets Better with Age &lt;/em&gt;shows you that pleasure doesn&amp;#39;t end just because you&amp;#39;re older. Pleasure is your birthright! &lt;br&gt;&lt;br&gt;Sex and happiness can and should be yours at any age. Laurie reclaimed her place as a thriving, joyful, sensual, and sexual being. &lt;br&gt;&lt;br&gt;You can, too.</t>
  </si>
  <si>
    <t>9781470469894</t>
  </si>
  <si>
    <t>Teaching and Learning with Primary Source Projects: Real Analysis, Topology, and Complex Variables</t>
  </si>
  <si>
    <t>David K. Ruch, Janet Heine Barnett, Nicholas A. Scoville</t>
  </si>
  <si>
    <t>It appears to me that if one wants to make progress in mathematics one should study the masters and not the pupils."" &amp;#8212;Niels Henrik Abel Recent pedagogical research has supported Abel's claim of the effectiveness of reading the masters. Students exposed to historically based pedagogy see mathematics not as a monolithic assemblage of facts but as a collection of mental processes and an evolving cultural construct built to solve actual problems. Exposure to the immediacy of the original investigations can inspire an inquiry mindset in students and lead to an appreciation of mathematics as a living intellectual activity. TRIUMPHS (TRansforming Instruction in Undergraduate Mathematics via Primary Historical Sources) is an NSF-funded initiative to design materials that effectively harness the power of reading primary historical documents in undergraduate mathematics instruction. Teaching and Learning with Primary Source Projects is a collection of 24 classroom modules (PSPs) produced by TRIUMPHS that incorporate the reading of primary source excerpts to teach core mathematical topics. The selected excerpts are intertwined with thoughtfully designed student tasks that prompt students to actively engage with and explore the source material. Rigorously classroom tested and scrupulously edited to comply with the standards developed by the TRIUMPHS project, each of the PSPs in this volume can be inserted directly into a course in real analysis, complex variables, or topology and used to replace a standard textbook treatment of core course content. The volume also contains a comprehensive historical overview of the sociocultural and mathematical contexts within which the three subjects developed, along with extensive implementation guidance. Students and faculty alike are afforded a deeper classroom experience as they heed Abel's advice by studying today's mathematics through the words of the masters who brought that mathematics to life. Primary sources provide motivation in the words of the original discoverers of new mathematics, draw attention to subtleties, encourage reflection on today's paradigms, and enhance students' ability to participate equally, regardless of their background. These beautifully written primary source projects that adopt an ``inquiry'' approach are rich in features lacking in modern textbooks. Prompted by the study of historical sources, students will grapple with uncertainties, ask questions, interpret, conjecture, and compare multiple perspectives, resulting in a unique and vivid guided learning experience. --David Pengelley, Oregon State University</t>
  </si>
  <si>
    <t>J. H. Barnett, D. K. Ruch, and N. A. Scoville, Contents; Introduction: J. H. Barnett, D. K. Ruch, and N. A. Scoville, Teaching and Learning with Primary Source Projects; J. H. Barnett, D. K. Ruch, and N. A. Scoville, PSP Summaries: The Collection at a Glance; J. H. Barnett, Historical Overview; Real Analysis: J. H. Barnett, Why Be So Critical? Nineteenth-Century Mathematics and the Origins of Analysis; D. Ruch, Investigations into Bolzano's Bounded Set Theorem; M. P. Saclolo, Stitching Dedekind Cuts to Construct the Real Numbers; D. Ruch, Investigations into d'Alembert's Definition of Limit; D. Ruch, Bolzano on Continuity and the Intermediate Value Theorem; N. Somasunderam, Understanding Compactness: Early Work, Uniform Continuity to the Heine-Borel Theorem; D. Ruch, An Introduction to a Rigorous Definition of Derivative; J. H. Barnett, Rigorous Debates over Debatable Rigor: Monster Functions in Introductory Analysis; D. Ruch, The Mean Value Theorem; D. Ruch, Euler's Rediscovery of $e$; D. Ruch, Abel and Cauchy on a Rigorous Approach to Infinite Series; D. Ruch, The Definite Integrals of Cauchy and Riemann; J. H. Barnett, Henri Lebesgue and the Development of the Integral Concept; Topology: N. A. Scoville, The Cantor Set before Cantor; N. A. Scoville, Topology from Analysis; N. A. Scoville, Nearness without Distance; N. A. Scoville, Connectedness: Its Evolution and Applications; N. A. Scoville, Connecting Connectedness; N. A. Scoville, From Sets to Metric Spaces to Topological Spaces; N. A. Scoville, The Closure Operation as the Foundation of Topology; N. A. Scoville, A Compact Introduction to a Generalized Extreme Value Theorem; Complex Variables: D. Klyve, The Logarithm of $-1$; D. Ruch, Riemann's Development of the Cauchy-Riemann Equations; D. Ruch, Gauss and Cauchy on Complex Integration.</t>
  </si>
  <si>
    <t>9781668498934</t>
  </si>
  <si>
    <t>Transforming the Language Teaching Experience in the Age of AI</t>
  </si>
  <si>
    <t>Galip Kartal</t>
  </si>
  <si>
    <t>Artificial intelligence,Education,Educational equipment &amp; technology, computer-aided learning (CAL), COMPUTERS / Artificial Intelligence / General,EDUCATION / Computers &amp; Technology,EDUCATION / Language Experience Approach</t>
  </si>
  <si>
    <t>9781668498330</t>
  </si>
  <si>
    <t>Perspectives on Innovation and Technology Transfer in Managing Public Organizations</t>
  </si>
  <si>
    <t>Luan Carlos Santos Silva</t>
  </si>
  <si>
    <t>Business innovation,Enterprise software,Management &amp; management techniques, BUSINESS &amp; ECONOMICS / Management,BUSINESS &amp; ECONOMICS / Management Science</t>
  </si>
  <si>
    <t>9781668472514</t>
  </si>
  <si>
    <t>Advances, Challenges, and Trends in Veterinary Science Teaching</t>
  </si>
  <si>
    <t>Kutty Kumar, Ramesh Babu Potu</t>
  </si>
  <si>
    <t>Veterinary</t>
  </si>
  <si>
    <t>Animal husbandry,Medical profession,Veterinary medicine, MEDICAL / Education &amp; Training,MEDICAL / Veterinary Medicine / General,TECHNOLOGY &amp; ENGINEERING / Agriculture / Animal Husbandry</t>
  </si>
  <si>
    <t>Discusses information and communication technology and its use in the teaching of veterinary science, livestock production, physio-chemical changes, and methods for using animal products.</t>
  </si>
  <si>
    <t>9780143461609</t>
  </si>
  <si>
    <t>Unlocking Unicorn Secrets: Behind the Scenes of India's Billion-Dollar Start-ups</t>
  </si>
  <si>
    <t>Kushal Lodha</t>
  </si>
  <si>
    <t>Entrepreneurship, BUSINESS &amp; ECONOMICS / Entrepreneurship</t>
  </si>
  <si>
    <t>In 2022, India, second only to the US, produced more unicorns than any other country in the world. Although ours is a vibrant ecosystem that encourages young minds to take the entrepreneurial plunge, the road ahead is full of pitfalls.&lt;BR&gt;&lt;BR&gt;&lt;I&gt;Unlocking Unicorn Secrets&lt;/I&gt; captures the entrepreneurial journeys of some of India's new-age founders and looks at the challenges they faced and how they overcame them. It covers themes such as developing an idea, building out the minimum viable product (MVP), finding a co-founder, setting up the founding team, raising funds and scaling the business, among others. Through primary research and a series of interviews conducted with the founders of these billion-dollar companies, the authors weave a narrative that is both accessible and informative.&lt;BR&gt;&lt;BR&gt;The book is a manifestation of the authors' passion for inculcating the entrepreneurial mindset in our nation's youth, which they do masterfully, by illustrating the success stories of India's top unicorns.</t>
  </si>
  <si>
    <t>9780143461531</t>
  </si>
  <si>
    <t>The Idea of Ancient India: Essays on Religion, Politics and Archaeology</t>
  </si>
  <si>
    <t>Upinder Singh</t>
  </si>
  <si>
    <t>HISTORY / Asia / South / India</t>
  </si>
  <si>
    <t>&lt;B&gt;&lt;I&gt;How can the complexities of ancient India be comprehended? &lt;/I&gt;&lt;/B&gt;&lt;BR&gt;&lt;BR&gt;This book draws on a vast array of texts, inscriptions, archaeology, archival sources and art to delve into themes such as the history of regions and religions, archaeologists and the modern histories of ancient sites, the interface between political ideas and practice, violence and resistance, and the interactions between the Indian subcontinent and the wider world. It highlights recent approaches and challenges in reconstructing South Asia's early history, and in doing so, brings out the exciting complexities of ancient India.&lt;BR&gt;&lt;BR&gt;Authoritative and incisive, this revised Penguin edition-with two new chapters-is essential reading for students and scholars of ancient Indian history and for all those interested in India's past.</t>
  </si>
  <si>
    <t>9780143459781</t>
  </si>
  <si>
    <t>How to Reach Mars and Other (Im)possible Things</t>
  </si>
  <si>
    <t>Menaka Raman</t>
  </si>
  <si>
    <t>Children</t>
  </si>
  <si>
    <t>Comic strip fiction / graphic novels (Children's / Teenage), JUVENILE FICTION / Comics &amp; Graphic Novels / Science Fiction</t>
  </si>
  <si>
    <t>Rabia is one of the most curious girls you'll meet. She's always full of questions: How, Why,&lt;BR&gt;What, Where and When!&lt;BR&gt;&lt;BR&gt;When she hears a classmate say that women can't be scientists, she has to find out if it's true. Luckily, she's soon visiting the Indian Space Research Organization (ISRO) on a field trip with her classmates, where she bumps into Dr Mary, a physicist.&lt;BR&gt;&lt;BR&gt;When Rabia learns that Dr Mary is one of the scientists working on a daring mission to Mars, she asks her all the questions that she can think of about the mission.&lt;BR&gt;&lt;BR&gt;Join Rabia and Dr Mary as they walk through ISRO and learn everything about making the impossible-possible!</t>
  </si>
  <si>
    <t>9781648432118</t>
  </si>
  <si>
    <t>Pickers and Poets: The Ruthlessly Poetic Singer-Songwriters of Texas</t>
  </si>
  <si>
    <t>Andy Wilkinson, Bob Livingston, Brian T. Atkinson, Diana Finlay Hendricks, Grady Smith, Jan Reid, Jason Mellard, Jeff Prince, Jenni Finlay, Joe Holley, Joe Nick Patoski, John T. Davis, Kathryn Jones, Peter Cooper, Robert Earl Hardy, Tamara Saviano</t>
  </si>
  <si>
    <t>Country &amp; Western music,Folk &amp; traditional music,Musical scores, lyrics &amp; libretti, MUSIC / Genres &amp; Styles / Country &amp; Bluegrass,MUSIC / Genres &amp; Styles / Folk &amp; Traditional,MUSIC / Lyrics</t>
  </si>
  <si>
    <t>Many books and essays have addressed the broad sweep of Texas music&amp;#8212;its multicultural aspects, its wide array and blending of musical genres, its historical transformations, and its love/hate relationship with Nashville and other established music business centers. This book, however, focuses on an essential thread in this tapestry: the Texas singer-songwriters to whom the contributors refer as &amp;#8220;ruthlessly poetic.&amp;#8221; All songs require good lyrics, but for these songwriters, the poetic quality and substance of the lyrics are front and center.&lt;BR /&gt;&lt;BR /&gt; Obvious candidates for this category would include Townes Van Zandt, Michael Martin Murphey, Guy Clark, Steve Fromholz, Terry Allen, Kris Kristofferson, Vince Bell, and David Rodriguez. In a sense, what these songwriters were doing in small, intimate live-music venues like the Jester Lounge in Houston, the Chequered Flag in Austin, and the Rubaiyat in Dallas was similar to what Bob Dylan was doing in Greenwich Village. In the language of the times, these were &amp;#8220;folksingers.&amp;#8221; Unlike Dylan, however, these were folksingers writing songs about their own people and their own origins and singing in their own vernacular. This music, like most great poetry, is profoundly rooted.&lt;BR /&gt;&lt;BR /&gt; That rootedness, in fact, is reflected in the book&amp;#8217;s emphasis on place and the powerful ways it shaped and continues to shape the poetry and music of Texas singer-songwriters. From the coffeehouses and folk clubs where many of the &amp;#8220;founders&amp;#8221; got their start to the Texas-flavored festivals and concerts that nurtured both their fame and the rise of a new generation, the indelible stamp of origins is inseparable from the work of these troubadour-poets.</t>
  </si>
  <si>
    <t>Introduction, by Craig Clifford and Craig D. Hillis 1&lt;BR /&gt;&lt;BR /&gt;&lt;B&gt;Part One. The First Generation: Folksingers, Texas Style&lt;/B&gt;&lt;BR /&gt; Too Weird for Kerrville: The Darker Side of Texas Music 17&lt;BR /&gt; Craig Clifford&lt;BR /&gt; Townes Van Zandt: The Anxiety, Artifice, and Audacity of Influence 27&lt;BR /&gt; Robert Earl Hardy&lt;BR /&gt; Vignette&amp;#8212;The Ballad of Willis Alan Ramsey 36&lt;BR /&gt; Bob Livingston&lt;BR /&gt; Guy Clark: Old School Poet of the World 39&lt;BR /&gt; Tamara Saviano&lt;BR /&gt; Kris Kristofferson: The Silver-Tongued Rhodes Scholar 49&lt;BR /&gt; Peter Cooper&lt;BR /&gt; Vignette&amp;#8212;Don Henley: Literature, Land, and Legacy 59&lt;BR /&gt; Kathryn Jones&lt;BR /&gt; Steven Fromholz, Michael Martin Murphey, and Jerry Jeff Walker: Poetic in Lyric, Message, and Musical Method 61&lt;BR /&gt; Craig D. Hillis&lt;BR /&gt; Vignette&amp;#8212;Kinky Friedman: The Mel Brooks of Texas Music 83&lt;BR /&gt; Craig Clifford&lt;BR /&gt; Billy Joe Shaver: Sin and Salvation Poet 85&lt;BR /&gt; Joe Holley&lt;BR /&gt; One Man&amp;#8217;s Music: Vince Bell 92&lt;BR /&gt; Joe Nick Patoski&lt;BR /&gt; Vignette&amp;#8212;Ray Wylie Hubbard: Grifter, Ruffian, Messenger 101&lt;BR /&gt; Jenni Finlay&lt;BR /&gt; The Great Progressive Country Scare of the 1970s 103&lt;BR /&gt; Craig D. Hillis (interview with Gary P. Nunn)&lt;BR /&gt; Plenty Else to Do: Lyrical Lubbock 109&lt;BR /&gt; Andy Wilkinson&lt;BR /&gt; Roots of Steel: The Poetic Grace of Women Texas Singer-Songwriters 115&lt;BR /&gt; Kathryn Jones&lt;BR /&gt; From Debauched Yin to Mellow Yang: A Circular Trip through the Texas Music Festival Scene 136&lt;BR /&gt; Jeff Prince&lt;BR /&gt; Vignette&amp;#8212;Bobby Bridger: &amp;#8220;Heal in the Wisdom,&amp;#8221; Creating a Classic 145&lt;BR /&gt; Craig D. Hillis (interview with Bobby Bridger)&lt;BR /&gt; Interlude: What Do We Do with Willie? 148&lt;BR /&gt; &amp;#8212;I. Willie (An Early Encounter) 148&lt;BR /&gt; Craig D. Hillis&lt;BR /&gt; &amp;#8212;II. Willie (On Everything) 151&lt;BR /&gt; Craig Clifford and Craig D. Hillis&lt;BR /&gt;&lt;BR /&gt;&lt;B&gt;Part Two. The Second Generation: Garage Bands, Large Bands, and Other Permutations&lt;/B&gt;&lt;BR /&gt; &amp;#8220;Gettin&amp;#8217; Tough&amp;#8221;: Steve Earle&amp;#8217;s America 161&lt;BR /&gt; Jason Mellard&lt;BR /&gt; Lyle Lovett and Robert Earl Keen: Cosmic Aggies 166&lt;BR /&gt; Jan Reid&lt;BR /&gt; Vignette&amp;#8212;Walt Wilkins: Spirituality and Generosity 174&lt;BR /&gt; Craig Clifford (interview with Tim Jones)&lt;BR /&gt; Lucinda Williams: Poet of Places in the Heart 176&lt;BR /&gt; Kathryn Jones&lt;BR /&gt; Rodney Crowell: Looking Inward, Looking Outward 185&lt;BR /&gt; John T. Davis&lt;BR /&gt; Vignette&amp;#8212;Sam Baker: Short Stories in Song 192&lt;BR /&gt; Robert Earl Hardy&lt;BR /&gt; James McMurtry: Too Long in the Wasteland 193&lt;BR /&gt; Diana Finlay Hendricks&lt;BR /&gt;&lt;BR /&gt;&lt;B&gt;Part Three. Epilogue: Passing of the Torch?&lt;/B&gt;&lt;BR /&gt; Drunken Poet&amp;#8217;s Dream: Hayes Carll 203&lt;BR /&gt; &amp;#8212;I. Good Enough for Old Guys 203&lt;BR /&gt; Craig Clifford&lt;BR /&gt; &amp;#8212;II. Good Enough for Young Guys 207&lt;BR /&gt; Brian T. Atkinson&lt;BR /&gt; Roll On: Terri Hendrix 209&lt;BR /&gt; Brian T. Atkinson&lt;BR /&gt; From Riding Bulls to Dead Horses: Ryan Bingham 212&lt;BR /&gt; Craig Clifford (interview with Shaina Post)&lt;BR /&gt; Bad Girl Poet: Miranda Lambert 218&lt;BR /&gt; Craig Clifford&lt;BR /&gt; Challenge to Bro Country: Kacey Musgraves 221&lt;BR /&gt; Grady Smith&lt;BR /&gt; Beyond the Rivers 224&lt;BR /&gt; Craig Clifford&lt;BR /&gt;&lt;BR /&gt; Notes 231&lt;BR /&gt; Selected Sources 233&lt;BR /&gt; Contributors 243&lt;BR /&gt; Index 251</t>
  </si>
  <si>
    <t>9780826222978</t>
  </si>
  <si>
    <t>Bureaucracy in America: The Administrative State's Challenge to Constitutional Government</t>
  </si>
  <si>
    <t>Joseph Postell</t>
  </si>
  <si>
    <t>Political ideologies,Political structure &amp; processes, POLITICAL SCIENCE / American Government / National,POLITICAL SCIENCE / Political Ideologies / Democracy</t>
  </si>
  <si>
    <t>The rise of the administrative state is the most significant political development in American politics over the past century. While our Constitution separates powers into three branches, and requires that the laws are made by elected representatives in the Congress, today most policies are made by unelected officials in agencies where legislative, executive, and judicial powers are combined. This threatens constitutionalism and the rule of law. This book examines the history of administrative power in America and argues that modern administrative law has failed to protect the principles of American constitutionalism as effectively as earlier approaches to regulation and administration.</t>
  </si>
  <si>
    <t>&lt;ul&gt;&lt;li&gt;Introduction&lt;/li&gt;&lt;li&gt;Chapter 1 &amp;#8211; An Improved Science of Administration: Administration and the American Founding&lt;/li&gt;&lt;li&gt;Chapter 2 &amp;#8211; Well-Regulated and Free: Administration and Constitutionalism in the Early Republic&lt;/li&gt;&lt;li&gt;Chapter 3 &amp;#8211; Executive-Centered Administration: Administrative Law and Constitutionalism during the Jacksonian Era&lt;/li&gt;&lt;li&gt;Chapter 4 &amp;#8211; The Beginning of Bureaucracy? Administrative Power after the Civil War&lt;/li&gt;&lt;li&gt;Chapter 5 &amp;#8211; A New Science of Administration: Progressivism and the Administrative State&lt;/li&gt;&lt;li&gt;Chapter 6 &amp;#8211; The Crisis of Legitimacy: The New Deal Challenge to American Constitutionalism&lt;/li&gt;&lt;li&gt;Chapter 7 &amp;#8211; &amp;#8220;A Surrogate Political Process&amp;#8221;: The 1970s Administrative Law Revolution&lt;/li&gt;&lt;li&gt;Chapter 8 &amp;#8211; The Conservative Counterrevolution? The Rise of a Jurisprudence of Deference&lt;/li&gt;&lt;li&gt;Conclusion &amp;#8211; The Ongoing Crisis of Legitimacy&lt;/li&gt;&lt;li&gt;Notes&lt;/li&gt;&lt;li&gt;Bibliography&lt;/li&gt;&lt;li&gt;Index&lt;/li&gt;&lt;/ul&gt;</t>
  </si>
  <si>
    <t>9780744306729</t>
  </si>
  <si>
    <t>The Oxygen Farmer</t>
  </si>
  <si>
    <t>Colin Holmes</t>
  </si>
  <si>
    <t>FICTION / Action &amp; Adventure,FICTION / Science Fiction / General,FICTION / Science Fiction / Space Exploration,FICTION / Thrillers / Espionage</t>
  </si>
  <si>
    <t>&lt;P&gt;&lt;B&gt;Sabotage, murder, cover-ups. Just another day on the Moon.&lt;/B&gt;&lt;/P&gt;&lt;P&gt;After 35 years of living on the Moon, cranky old oxygen farmer Millennium Harrison has stumbled onto a hidden facility in the shadows of the Slayton Ridge Exclusion Zone with a radiation leak and a deadly secret. Mil's discovery leads to the death of a young astronaut, sabotage, murder, and cover-ups that may go all the way to the Chief Administrator of the space agency. Unfortunately, she happens to be Mil's estranged daughter, busy trying to secure her own legacy&amp;#8212;the first international mission to Mars.&lt;/P&gt;&lt;P&gt;With time ticking down to a limited launch window, enemies, friends, and even family may do anything to ensure the truth doesn't come out. Or will history finally catch up with a deadly scheme that has the potential to destroy the moon and eradicate all life on Earth? It seems the planet's only hope is a cantankerous guy who never really liked those people in the first place.&lt;/P&gt;&lt;P&gt;&lt;B&gt;For readers who enjoy &lt;I&gt;2001: A Space Odyssey&lt;/I&gt; by Arthur C. Clarke,&lt;I&gt; Artemis&lt;/I&gt; by Andy Weir, &lt;I&gt;MoonFall&lt;/I&gt; by Jack McDevitt.&lt;/B&gt;&lt;/P&gt;</t>
  </si>
  <si>
    <t>9780670095704</t>
  </si>
  <si>
    <t>The Quest for Modern Assam: a History: 1942-2000</t>
  </si>
  <si>
    <t>Arupjyoti Saikia</t>
  </si>
  <si>
    <t>The crucial battles of World War II fought in India's north-east-followed soon after by Independence and Partition-had a critical impact on the making of modern Assam. In the three decades following 1947, the state of Assam underwent massive political turmoil, geographical instability, and social and demographic upheaval, among others. Later, the truncated state suffered widespread unrest as various groups believed their cultural identity and political leverage were under threat. New social energies and political forces were unleashed and came to the fore.&lt;BR&gt;&lt;BR&gt;Definitive, comprehensive and unputdownable, &lt;I&gt;The Quest for Modern Assam &lt;/I&gt;explores the interconnected layers of political, environmental, economic and cultural processes that shaped the development of Assam since the 1940s. It offers an authoritative account that sets new standards in the writing of regional political history. Not to be missed by any one keen on Assam, India, Asia or world history in the twentieth century.&lt;/P&gt;</t>
  </si>
  <si>
    <t>9780143463597</t>
  </si>
  <si>
    <t>Dhruva: Relationship &amp; Success Sutras from the Story of a Celebrated Prince</t>
  </si>
  <si>
    <t>Gauranga Darshan Das</t>
  </si>
  <si>
    <t>Christian spirituality &amp; religious experience, RELIGION / Spirituality</t>
  </si>
  <si>
    <t>&lt;I&gt;Does destiny block our path to success? &lt;/I&gt;&lt;BR&gt;&lt;I&gt;How can we make complex relationships thrive?&lt;/I&gt;&lt;BR&gt;&lt;BR&gt;Discover practical answers to these questions within the pages of &lt;I&gt;DHRUVA&lt;/I&gt;, an enthralling narrative penned by Gauranga Darshan Das, an esteemed author, educator and monk, hailing from the prestigious IISc.&lt;BR&gt;&lt;BR&gt;Prince Dhruva's awe-inspiring journey evokes a spectrum of emotions--love, heartbreak, revenge, passion, guilt and devotion. As you immerse yourself in this gripping tale, Gauranga Darshan artfully weaves his realizations as pearls of wisdom that are refreshingly simple yet remarkably effective.&lt;BR&gt;&lt;BR&gt;With a seamless blend of storytelling prowess and practical wisdom, &lt;I&gt;DHRUVA&lt;/I&gt; shall deeply resonate with your pursuit of organic success and fulfilling relationships.</t>
  </si>
  <si>
    <t>9780143459880</t>
  </si>
  <si>
    <t>Operation Payback</t>
  </si>
  <si>
    <t>Aditi Mathur Mathur Kumar</t>
  </si>
  <si>
    <t>Adventure, FICTION / Action &amp; Adventure</t>
  </si>
  <si>
    <t>A born planner, Meera has a clear vision of the future she will have with her beloved husband, Capt. Ranvijay. A job in Pune for herself and a peace station posting for her brave Para SF Commando husband.&lt;BR&gt;&lt;BR&gt;But fate has other plans.&lt;BR&gt;&lt;BR&gt;Capt. Ranvijay is killed in action in the Valley, leaving a devastated Meera all by herself, without the man who instilled in her unquestionable faith in herself, unabashed freedom to be what she wanted to be and pure, unadulterated love. A Veer Nari now, Meera decides to join the Indian Army to honour Capt. Ranvijay's legacy, but she ends up setting in motion a tech-led, strategic and audacious plan of action to deliver a much-deserved payback not just for herself but for the entire nation.&lt;BR&gt;&lt;BR&gt;&lt;I&gt;Operation Payback &lt;/I&gt;is a thrilling novel about a Veer Nari who proves that she indeed is a &lt;I&gt;yoddah &lt;/I&gt;and a hero. This is a story about bravery, about the true meaning of heroism and about making the most of this life even when you thought it has been unfair to you.</t>
  </si>
  <si>
    <t>9781630919443</t>
  </si>
  <si>
    <t>A Guide to Global Language Assessment: A Lifespan Approach</t>
  </si>
  <si>
    <t>Melissa Bortz</t>
  </si>
  <si>
    <t>Medicine: general issues, MEDICAL / Audiology &amp; Speech Pathology</t>
  </si>
  <si>
    <t>9781427874245</t>
  </si>
  <si>
    <t>The Black Cat &amp; the Vampire, Volume 2</t>
  </si>
  <si>
    <t>Nikke Taino</t>
  </si>
  <si>
    <t>Graphic novels: Manga, COMICS &amp; GRAPHIC NOVELS / Manga / Romance</t>
  </si>
  <si>
    <t>Studious Yuki Hasegawa found himself pursued by the unbearably popular Jean Michele and embroiled in a potentially deadly search for a monster hiding among the students of Blanc College boarding school. When Jean accidentally bites Yuki after their school dance, Yuki is forced to come to terms with the idea that vampires are real and Blanc College is full of them. When Jean explains the cruel power of a human&amp;#39;s love, Yuki wonders if the only way to keep vampires from feeling that cursed urge to drink blood if for humans not love them. Will Yuki be able to stop his budding feelings for Jean now that he knows what fate awaits them...?</t>
  </si>
  <si>
    <t>9780670098415</t>
  </si>
  <si>
    <t>Cold War 2.0: Illusion Versus Reality</t>
  </si>
  <si>
    <t>Madhav Das Nalapat</t>
  </si>
  <si>
    <t>Cold War 1.0 was fought principally between the US and the Union of Soviet Socialist Republics. Soon after the collapse of the latter, Cold War 2.0 began. Just as with the earlier Cold War, this is also a battle of systems on an existential trajectory. This time around, the principal protagonists are the US and the People Republic of China (PRC). Those who deny the reality of the new Cold War, believe that Cold War 1.0 has reappeared, this time with the Russian Federation replacing the Soviet Union as the opponent. Such a view ignores the changes to the global order caused by the increasingly visible efforts of the PRC to replace the US as the prime mover influencing the trajectory of the twenty-first century.&lt;BR&gt;&lt;BR&gt;Rather than a rearview mirror perspective on the current geopolitics, what is needed is a forward looking view of the overall relationship between not just the four Great Powers (China, the US, Russia and India) but also key players such as the European Union. From the 1980s, China has harnessed geopolitical currents to rise from a poverty-stricken behemoth to a superpower. India&amp;#39;s inability or unwillingness to adopt the same practical approach has thus far constrained its rise.&lt;BR&gt;&lt;BR&gt;The book details the crosscurrents of Great Powers&amp;#39; dynamics in the twenty-first century, and why it is important for a future-focused rather than a past-obsessed approach towards each other by the two biggest democracies on the planet, India and the US. Each needs to reinforce the other to jointly overcome the multi-dimensional challenge posed by the Communist Party of China to the global future. Just as in the case of Cold War 1.0, the democracies need to prevail in Cold War 2.0 as well.</t>
  </si>
  <si>
    <t>9781481320030</t>
  </si>
  <si>
    <t>Tommy Bowman: Answering the Call</t>
  </si>
  <si>
    <t>Chad S. Conine</t>
  </si>
  <si>
    <t>Basketball,Religion &amp; beliefs,Sports &amp; outdoor recreation, BIOGRAPHY &amp; AUTOBIOGRAPHY / Religious,BIOGRAPHY &amp; AUTOBIOGRAPHY / Sports,SPORTS &amp; RECREATION / Basketball</t>
  </si>
  <si>
    <t>The call came for Tommy Bowman unexpectedly and yet he followed with conviction. It happened at the time when a revolution was coming to Southwest Conference football and basketball during the 1966-67 school year. John Westbrook, a Baylor walk-on, became the first African American to play in an SWC varsity football game in September of 1966. At SMU, Jerry LeVias carried the torch as the SWC&amp;#39;s first Black scholarship football player and took the field for the Mustangs that season. By the end of the fall semester, TCU&amp;#39;s James Cash became the SWC&amp;#39;s first African American scholarship athlete to play in a varsity basketball game.&lt;/P&gt;&lt;P&gt;In  &lt;I&gt;Tommy Bowman&lt;/I&gt;, Chad Conine, a sportswriter, tells the story of Tommy Bowman&amp;#39;s impact on not only Baylor basketball, but Baylor as a whole. Tommy Bowman quietly arrived at Baylor in 1966 for the fall semester. He found himself, almost by surprise, integrating the Baylor basketball team. Bowman had been recruited by Baylor basketball assistant coach Carroll Dawson to be a pioneer for the Bears&amp;#8212;Baylor&amp;#39;s first Black scholarship athlete. It was a case of a young man being thrust into a game-changing role. Dawson discovered Bowman by a chance encounter at a service station in East Texas. Both coach and player now describe it as God&amp;#39;s providence. Bowman faced without flinching all the challenges of helping to break the race barrier in the SWC. With the help of his Baylor teammates, he excelled on the court and on campus.&lt;/P&gt;&lt;P&gt;Now, more than fifty years later, Bowman&amp;#39;s achievements have gained their rightful acclaim. He is a member of the Southwest Conference Hall of Fame and the Baylor Athletics Hall of Fame. Despite his own humble tendency to avoid the spotlight, Bowman&amp;#39;s Bear teammates have ushered him forward as one of the program&amp;#39;s heroes. They recognize how he answered the call and changed Baylor for the better.</t>
  </si>
  <si>
    <t>&lt;ul&gt;&lt;li&gt;&lt;P&gt;Preface&lt;/li&gt;&lt;li&gt;Abbreviations&lt;/li&gt;&lt;li&gt;Introduction&lt;/li&gt;&lt;li&gt;1. Creation and Wisdom in Scholarly Assessment&lt;/li&gt;&lt;li&gt;2. Creation in Wisdom Texts:  &lt;I&gt;Proverbs and Ecclesiastes&lt;/I&gt;&lt;/li&gt;&lt;li&gt;3. Creation in Wisdom Texts:  &lt;I&gt;Job&lt;/I&gt;&lt;/li&gt;&lt;li&gt;4. A Wisdom Lens on Two Creation Accounts:  &lt;I&gt;Genesis 1&amp;#8211;3 and Psalm 104&lt;/li&gt;&lt;li&gt;&lt;/I&gt;5. The Dialogue between Creation and Covenant:  &lt;I&gt;Genesis 9&lt;/I&gt;&lt;/li&gt;&lt;li&gt;6. Creation and Covenant in Cosmic Dialogue&lt;/li&gt;&lt;li&gt;7. Wisdom and Covenant in Relationship&lt;/li&gt;&lt;li&gt;Conclusion&lt;/li&gt;&lt;/ul&gt;</t>
  </si>
  <si>
    <t>9781481319584</t>
  </si>
  <si>
    <t>Scripture and Literature: A David Jasper Anthology</t>
  </si>
  <si>
    <t>David Jasper</t>
  </si>
  <si>
    <t>Bibles,Christian liturgy, prayerbooks &amp; hymnals,Literary studies: general, LITERARY CRITICISM / Subjects &amp; Themes / Religion,RELIGION / Biblical Studies / General,RELIGION / Christianity / Literature &amp; the Arts</t>
  </si>
  <si>
    <t>For some, the Bible and literature are at odds. The Bible, it is argued, is not properly literature but a piece of outmoded fiction that ought not to be studied or taken seriously. However, the relationship and impact between the Bible and, in turn, proceeding literature cannot be overlooked. The Bible is an ever-fruitful source for creativity that has contributed to all the great achievements of Western thought, writing, and artistry for the last two millennia.&lt;/P&gt;&lt;P&gt;With  &lt;I&gt;Scripture and Literature&lt;/I&gt;, David Jasper has compiled forty years of his writings on the relationship between the Bible, literature, and art. These writings are interdisciplinary in nature and are not the work of a specialist in biblical scholarship. Rather, while acknowledging the Bible as a sacred text in more than one religious tradition, they recognize the Bible as literature in conversations with other literary works and traditions as well as the visual arts. During the forty years which these&amp;#160;essays span, enormous changes have taken place in our world. Postmodernism has come and gone; issues in feminism and gender are now acutely, and properly, with us; and the world has become much more of a global village, despite its many divisions. On the other hand, and at the same time, it is remarkable how little has changed, and the reader will find that some older pieces remain relevant and necessary today.&lt;/P&gt;&lt;P&gt;Parts of the book deal broadly with questions of translation, rhetoric, war, and evil, while others focus on specific writers and artists from J. M. W. Turner to the English novelist Jim Crace. Yet behind  &lt;I&gt;Scripture and Literature&lt;/I&gt; lies a lifetime of careful thought and teaching of the Bible and literature. In the end, Jasper synthesizes his work, offering some reflections on pedagogy and the changes that have occurred since the 1980s up to the present day.</t>
  </si>
  <si>
    <t>&lt;ul&gt;&lt;li&gt;Introduction&lt;/li&gt;&lt;li&gt;1. Literature and the Power of the Old Testament&lt;/li&gt;&lt;li&gt;2. On Reading the Scriptures as Literature&lt;/li&gt;&lt;li&gt;3. Settling  &lt;I&gt;Hoti&amp;#39;s&lt;/I&gt; Business: The Impossible Necessity of Biblical Translation&lt;/li&gt;&lt;li&gt;4. "Down through All Christian Minstrelsy": Genesis, James Joyce, and Contemporary Vocabularies of Creation Stories&lt;/li&gt;&lt;li&gt;5. "In the Sermon Which I Have Just Completed, whenever I Said Aristotle, I Meant St. Paul" (Attrib. Revd. William A. Spooner)&lt;/li&gt;&lt;li&gt;6. Evil and Betrayal at the Heart of the Sacred Community&lt;/li&gt;&lt;li&gt;7. Jim Crace: Inventor of Worlds&lt;/li&gt;&lt;li&gt;8. J. M. W. Turner: Interpreter of the Bible&lt;/li&gt;&lt;li&gt;9. The Desert in Biblical Art: William Holman Hunt&amp;#39;s  &lt;I&gt;The Scapegoat&lt;/I&gt;&lt;/li&gt;&lt;li&gt;10. The Bible, Christianity, and War in English Literature&lt;/li&gt;&lt;li&gt;11. Teaching the Bible and Literature&lt;/li&gt;&lt;li&gt;Afterword&lt;/li&gt;&lt;li&gt;Selected Reading List&lt;/li&gt;&lt;/ul&gt;</t>
  </si>
  <si>
    <t>9781476693644</t>
  </si>
  <si>
    <t>Runnin' Redbirds: The World Champion 1982 St. Louis Cardinals</t>
  </si>
  <si>
    <t>Eric Vickrey</t>
  </si>
  <si>
    <t>&lt;p&gt;The 1982 St. Louis Cardinals played an entertaining style of baseball built on speed and defense. The roster was constructed and piloted by Whitey Herzog, a baseball visionary who tailored his team for the Astroturf and spacious dimensions of Busch Stadium. Herzog traded for closer Bruce Sutter, speedsters Lonnie Smith and Willie McGee, and defensive wizard Ozzie Smith, adding to a talented roster that included the likes of Bob Forsch, Keith Hernandez, and George Hendrick. The result was an exhilarating season filled with winning streaks, numerous obstacles, and one unforgettable steal of home. The Cardinals won the National League pennant despite hitting the fewest home runs in the major leagues, then overcame baseball&amp;#39;s most powerful team--the Milwaukee Brewers--in the World Series.&lt;/p&gt;&lt;p&gt;   This exhaustive account chronicles the Cardinals from Herzog&amp;#39;s rebuild to the final out of the Fall Classic. Hundreds of sources, including original interviews, were compiled to revisit a championship season and tell the backstories of an eclectic group of players who reached baseball&amp;#39;s pinnacle.&lt;/p&gt;</t>
  </si>
  <si>
    <t>9780813950563</t>
  </si>
  <si>
    <t>9780813950433</t>
  </si>
  <si>
    <t>Restoration Drama and the Idea of Literature</t>
  </si>
  <si>
    <t>Katherine Mannheimer</t>
  </si>
  <si>
    <t>Modern history to 20th century: c 1700 to c 1900, HISTORY / Modern / 18th Century</t>
  </si>
  <si>
    <t>From 1642 to 1660, live theater was banned in England. The market for printed books, however&amp;#8212;including plays&amp;#8212;flourished. How did this period, when plays could be read but not performed, affect the way drama was written thereafter? As Katherine Mannheimer demonstrates, the plays of the following decades exhibited a distinct self-consciousness of drama&amp;#8217;s status as a singular art form that straddled both page and stage.&lt;br /&gt;&lt;br /&gt;Scholars have commented on how the ban on live performance changed the way consumers read plays, but no previous book has addressed how this upheaval changed the way dramatists wrote them. In &lt;em&gt;Restoration Drama and the Idea of Literature&lt;/em&gt;, Mannheimer argues that Restoration playwrights recognized and exploited the tension between print and performance inherent to all drama. By repeatedly and systematically manipulating this tension, these authors&amp;#8217; works sought to court the reader while at the same time also challenging emergent concepts of "literature" that privileged textuality and print culture over the performing body and the live voice.</t>
  </si>
  <si>
    <t>&lt;ul&gt;&lt;li&gt;Introduction&lt;/li&gt;&lt;li&gt;1. Of Heirs and "Bold Purloiner[s]": Shadwell&amp;#39;s Alternative Models of Literary Inheritance in The Lancashire Withces and The Squire of Alsatia&lt;/li&gt;&lt;li&gt;2. "Can my Imagination feel?": Reading, Theatricality, and the Mind-Body Problem in Aphra Behn&amp;#39;s The Lucky Chance and The Emperor of the Moon&lt;/li&gt;&lt;li&gt;3. Textual Timelessness, Performative Time: Posterity in Congreve&amp;#39;s Love for Love and The Way of the World&lt;/li&gt;&lt;li&gt;4. "Take this sad Ballad, which I bought at Fair": Pastoral Performance and Print Capitalism in John Gay&amp;#39;s The What D&amp;#39;Ye Call It and The Beggar&amp;#39;s Opera&lt;/li&gt;&lt;li&gt;Conclusion&lt;/li&gt;&lt;/ul&gt;</t>
  </si>
  <si>
    <t>9780813950426</t>
  </si>
  <si>
    <t>9780813950402</t>
  </si>
  <si>
    <t>Joseph Addison: An Intellectual Biography</t>
  </si>
  <si>
    <t>Dan Poston</t>
  </si>
  <si>
    <t>The name Joseph Addison was once synonymous with the finest of English prose. Eminent writers from Voltaire to Lord Macaulay to John Steinbeck considered him a consummate master to be studied and emulated. According to Benjamin Franklin, Addison&amp;#8217;s writings "contributed more to the improvement of the minds of the British nation, and polishing their manner, than those of any other English pen whatever." While his influence lives on in the sound and style of English today, the fame of this literary role model has faded from popular awareness. The Addisonian spirit, which ushered in an exceptional era of domestic peace in Britain and provided inspiration for the French and American Revolutions, coded many of the constitutional, political, and social agreements we continue to live with today. This book, the first comprehensive monograph of Addison in half a century, considers Addison&amp;#8217;s contribution through an in-depth exploration of his writings, political work, social life, and theatrical stagings.</t>
  </si>
  <si>
    <t>&lt;ul&gt;&lt;li&gt;Introduction&lt;/li&gt;&lt;li&gt;1. Addison the Ancient Author&lt;/li&gt;&lt;li&gt;2. Everyday Prose after Newton&lt;/li&gt;&lt;li&gt;3. Slavery in Addison&amp;#39;s Discourse&lt;/li&gt;&lt;li&gt;4. Addison&amp;#39;s Theory of the Imagination&lt;/li&gt;&lt;li&gt;5. Staging a Shadow King: Addison&amp;#39;s Theatrical Politics&lt;/li&gt;&lt;li&gt;6. Addison&amp;#39;s Cato&lt;/li&gt;&lt;li&gt;7. Cato&amp;#39;s Coda: Death after Tragic Fame&lt;/li&gt;&lt;/ul&gt;</t>
  </si>
  <si>
    <t>9780813950396</t>
  </si>
  <si>
    <t>9780813950372</t>
  </si>
  <si>
    <t>Inkface: Othello and White Authority in the Era of Atlantic Slavery</t>
  </si>
  <si>
    <t>Miles P. Grier</t>
  </si>
  <si>
    <t>Literary companions, book reviews &amp; guides,Literary studies: general, LITERARY CRITICISM / American / African American &amp; Black</t>
  </si>
  <si>
    <t>In &lt;em&gt;Inkface&lt;/em&gt;, Miles P. Grier traces productions of Shakespeare&amp;#39;s Othello from seventeenth-century London to the Metropolitan Opera in twenty-first-century New York. Grier shows how the painted stage Moor and the wife whom he theatrically stains became necessary types, reduced to objects of interpretation for a presumed white male audience. In an era of booming print production, popular urban theater, and increasing rates of literacy, the metaphor of Black skin as a readable, transferable ink became essential to a fraternity of literate white men who, by treating an elastic category of marked people as reading material, were able to assert authority over interpretation and, by extension, over the state, the family, and commerce. Inkface examines that fraternity&amp;#8217;s reading of the world as well as the ways in which those excluded attempted to counteract it.</t>
  </si>
  <si>
    <t>&lt;ul&gt;&lt;li&gt;Introduction: The Residue of Inkface&lt;/li&gt;&lt;li&gt;1. The Moor of Venice Reconstructed&lt;/li&gt;&lt;li&gt;"O Bloody Period": Othello&amp;#39;s Constitution and Significance&lt;/li&gt;&lt;li&gt;"Letter and Affection," or Iago&amp;#39;s Motive Reconsidered&lt;/li&gt;&lt;li&gt;Interlude: Desdemona&amp;#39;s Guilt, or "The Farce of Dead Alive"&lt;/li&gt;&lt;li&gt;2. "Be Thus When Thou Art Dead": Aphra Benh&amp;#39;s Remediation of Othello&lt;/li&gt;&lt;li&gt;3. "Pale as thy Smock": Abigail Adams in Desdemona&amp;#39;s Whites&lt;/li&gt;&lt;li&gt;4. The Cherokee Othello: Treating with &amp;#39;The Base Indian&amp;#39;&lt;/li&gt;&lt;li&gt;5. Inkface to Chalkbones: The End of White Character Mastery in Melville&amp;#39;s "BC"&lt;/li&gt;&lt;li&gt;Epilogue: An Ultimate Reader&lt;/li&gt;&lt;/ul&gt;</t>
  </si>
  <si>
    <t>9780813950365</t>
  </si>
  <si>
    <t>9780807768815</t>
  </si>
  <si>
    <t>Writing Instruction for Success in College and in the Workplace</t>
  </si>
  <si>
    <t>Charles A. MacArthur, Zoi A. Philippakos</t>
  </si>
  <si>
    <t>Creative writing &amp; creative writing guides,Higher &amp; further education, tertiary education,Writing skills, EDUCATION / Schools / Levels / Higher,LANGUAGE ARTS &amp; DISCIPLINES / Writing / General</t>
  </si>
  <si>
    <t>This book describes an innovative, evidence-based method for preparing students for the demands of college writing called Supporting Strategic Writers (SSW). The goal of SSW is to help students become independent learners who understand the value of strategies and can apply them flexibly in future courses and the workplace. The text provides genre-based strategies for rhetorical analysis, planning, evaluation and revision, critical reading of sources, and synthesis of sources that are part of college composition and applicable across contexts and course assignments. Equally important to the SSW approach is that students learn metacognitive strategies for goal setting, task management, progress monitoring, and reflection. Instructional methods include discussion of model essays, think-aloud modeling of strategies, collaborative writing, peer review and self-evaluation, and reflective journaling.&lt;br /&gt;&lt;br /&gt;Book Features:&lt;ul&gt;&lt;li&gt;Integrates three critical components: strategies for critical reading and writing, metacognitive strategies to help students take control of their learning, and pedagogical strategies.&lt;/li&gt;&lt;li&gt;Provides research-based approaches for teaching developmental writing courses, first-year composition, summer bridge programs, and first-year seminars.&lt;/li&gt;&lt;li&gt;Offers thorough explanations of the strategies and instructional methods, with practical examples and support materials for instructors.&lt;/li&gt;&lt;/li&gt;Based on two years of design research and three experimental studies which found significant positive effects on writing quality and motivation with college students in developmental writing courses.&lt;/li&gt;&lt;/ul&gt;</t>
  </si>
  <si>
    <t>&lt;ul&gt;&lt;li&gt;Contents (Tentative)&lt;/li&gt;&lt;li&gt;Foreword&lt;/li&gt;&lt;li&gt;Preface&lt;/li&gt;&lt;li&gt;Development of the Supporting Strategic Writers Program&lt;/li&gt;&lt;li&gt;Organization of Our Book&lt;/li&gt;&lt;li&gt;Conclusion&lt;/p&gt;&lt;p&gt;&lt;strong&gt;Part I. Introduction to Supporting Strategic Writers&lt;/li&gt;&lt;li&gt;1. Addressing Challenges in Postsecondary Education: The Genesis of SSW and Research Findings&lt;/strong&gt;&lt;br /&gt; Developmental Writing&lt;br /&gt;College Expectations&lt;br /&gt;Supporting Strategic Writers Project&lt;br /&gt;Research on Supporting Strategic Writers&lt;br /&gt;Conclusion&lt;/li&gt;&lt;li&gt;&lt;strong&gt;2. Core Instructional Components of Supporting Strategic Writers&lt;/strong&gt;&lt;br /&gt; Core Principles of Strategy Instruction&lt;br /&gt;Writing Strategies&lt;br /&gt;Metacognition and Motivation&lt;br /&gt;Pedagogical Methods&lt;br /&gt;Conclusion&lt;/p&gt;&lt;p&gt;&lt;strong&gt;Part II. SSW Writing Strategies&lt;/li&gt;&lt;li&gt;3. Planning and Drafting for Argumentative Writing Without Sources&lt;/strong&gt;&lt;br /&gt; Collaborative Practice&lt;br /&gt;Guided Practice&lt;br /&gt;Conclusion&lt;/li&gt;&lt;li&gt;&lt;strong&gt;4. Evaluating and Revising for Argumentative Writing Without Sources&lt;/strong&gt;&lt;br /&gt; Strategies for Evaluation and Revision&lt;br /&gt;Introduction to a New Genre&lt;br /&gt;Preparation for Peer Review&lt;br /&gt;Peer Review and Revision&lt;br /&gt;Reflection&lt;br /&gt;Conclusion&lt;/li&gt;&lt;li&gt;&lt;strong&gt;5. Challenges of Writing Using Sources; Summary-Response&lt;/strong&gt;&lt;br /&gt; SSW Strategies for Writing Using Sources&lt;br /&gt;Instruction Following the Strategy for Teaching Strategies&lt;br /&gt;Connecting Summary-Response to Writing Essays With Sources&lt;br /&gt;Conclusion&lt;/p&gt;&lt;p&gt;&lt;strong&gt;6. Integrating Ideas From Sources in an Essay&lt;/strong&gt;&lt;br /&gt; Sequence of Assignments&lt;br /&gt;Introduction to Writing Using Sources&lt;br /&gt;Integrate Ideas From Sources With Your Own Ideas&lt;br /&gt;Plan Your Essay&lt;br /&gt;Draft the Essay&lt;br /&gt;Further Assignments&lt;br /&gt;Selecting SourcesConclusion&lt;/p&gt;&lt;p&gt;&lt;strong&gt;Part III&lt;/li&gt;&lt;li&gt;A Look to the Future&lt;/li&gt;&lt;li&gt;7. Addressing Challenges in Implementation and Problem-Solving&lt;/strong&gt;&lt;br /&gt; Challenges With the Use of Cognitive Strategies&lt;br /&gt;Institutional Organizational Structures&lt;br /&gt;End of Semester Reflection&lt;br /&gt;Conclusion&lt;/li&gt;&lt;li&gt;&lt;strong&gt;8. Extending the Strategies to Other Genres and Other Courses&lt;/strong&gt;&lt;br /&gt; Adapting Strategies to Genres Across Courses&lt;br /&gt;Examples of &lt;strong&gt; &lt;/strong&gt;Applying the SSW Strategies in Other Courses&lt;br /&gt;Concluding Thoughts&lt;/li&gt;&lt;li&gt;References&lt;/li&gt;&lt;li&gt;Index&lt;/li&gt;&lt;li&gt;About the Authors&lt;/li&gt;&lt;/ul&gt;</t>
  </si>
  <si>
    <t>9780807768808</t>
  </si>
  <si>
    <t>9789815127058</t>
  </si>
  <si>
    <t>Unquiet Heart Soliloquy</t>
  </si>
  <si>
    <t>Dano Chow</t>
  </si>
  <si>
    <t>Romance, FICTION / Romance / General</t>
  </si>
  <si>
    <t>A realist novel about dating apps and unrequited online love, set in fast-moving, modern Shanghai man travels to Shanghai to visit his online lover Luna, but she refuses to meet him and soon disappears without a trace.&lt;br /&gt;&lt;br /&gt;He turns to a plethora of dating apps for comfort, but after many casual outings with other women he is unable to fill the void of intimacy and finds himself struggling with a sudden impotence. He finds work as a translator and settles into the streets of Xuhui, where he disconnects from obsessing over Luna by immersing himself in everyday Chinese life. He then travels to Hainan on a xungen trip with his mother, who tries to coax him back home to Malaysia. Summer changes to winter. Soon, he feels that he is neither like a mainland Chinese nor part of the greater overseas Chinese diaspora. He runs into a woman he&amp;#39;d previously met on Tinder, and falls in love upon getting to know the real person behind her dating profile.&lt;br /&gt;&lt;br /&gt;But traces of Luna abruptly appear in his life again, and he must come to terms with her being this someone who will never reveal herself to him, if he is to find a way out of his unquiet predicament.</t>
  </si>
  <si>
    <t>9781476693705</t>
  </si>
  <si>
    <t>Spin: How the World (and Almost Everything in It) Turns</t>
  </si>
  <si>
    <t>Bill Gruber</t>
  </si>
  <si>
    <t>Science: general issues, SCIENCE / General</t>
  </si>
  <si>
    <t>&lt;p&gt;Everywhere, things spin--wheels turn, motors hum, tornadoes roar. This book explains the history and basic physics of spinning objects, from yo-yos, drills, propellers, and washing machines, to ballet dancers, dust devils, and bacteria. The book gives instructive, entertaining accounts of everyday sights: Does a curve ball really curve? Why do figure skaters tuck in their arms? Can you make a disposable pen fly? And how does a falling cat always land on its feet? Answers to these questions (and many others) tell the amazing story of spin.&lt;/p&gt;</t>
  </si>
  <si>
    <t>&lt;ul&gt;&lt;li&gt;&lt;B&gt;Table of Contents&lt;/B&gt;&lt;/li&gt;&lt;li&gt;Introduction: Of Gyroscopes and Pitchers&amp;#39; Mounds&lt;/li&gt;&lt;li&gt;Chapter 1.&amp;#8194;Toy Story&lt;/li&gt;&lt;li&gt;Chapter 2.&amp;#8194;Around the House&lt;/li&gt;&lt;li&gt;Chapter 3.&amp;#8194;Amazing Grace&lt;/li&gt;&lt;li&gt;Interchapter I: A (Very) Short History of a Metaphor&lt;/li&gt;&lt;li&gt;Chapter 4.&amp;#8194;A Day at the Ballpark&lt;/li&gt;&lt;li&gt;Chapter 5.&amp;#8194;Big Wheels Keep on Turning&lt;/li&gt;&lt;li&gt;Chapter 6.&amp;#8194;Bullet Points&lt;/li&gt;&lt;li&gt;Interchapter II: Making Iron Come&lt;/li&gt;&lt;li&gt;Chapter 7.&amp;#8194;In the Sky&lt;/li&gt;&lt;li&gt;Chapter 8.&amp;#8194;A Descent into the Maelstrom&lt;/li&gt;&lt;li&gt;Chapter 9.&amp;#8194;Really, Really Big and Really, Really Small&lt;/li&gt;&lt;li&gt;Coda: James Clerk Maxwell and the Defenestration of Cats&lt;/li&gt;&lt;li&gt;Chapter Notes&lt;/li&gt;&lt;li&gt;Works Cited&lt;/li&gt;&lt;li&gt;Index&lt;/li&gt;&lt;/ul&gt;</t>
  </si>
  <si>
    <t>9781469676913</t>
  </si>
  <si>
    <t>Encyclopédie Noire: The Making of Moreau De Saint-Méry's Intellectual World</t>
  </si>
  <si>
    <t>Sara E. Johnson</t>
  </si>
  <si>
    <t>Ethnic studies,History of the Americas, HISTORY / United States / Colonial Period (1600-1775),SOCIAL SCIENCE / Ethnic Studies / American / African American &amp; Black Studies</t>
  </si>
  <si>
    <t>If you peer closely into the bookstores, salons, and diplomatic circles of the eighteenth-century Atlantic world, sooner or later Mederic Louis Elie Moreau de Saint-Mery is bound to appear.&amp;#160;As a lawyer, philosophe, and Enlightenment polymath, Moreau created and compiled an immense archive that remains a vital window into the fragile social, political, and intellectual fault lines of the Age of Revolutions. But the gilded spines and elegant designs that decorate his archive obscure the truth: Moreau&amp;#39;s achievements were, at every turn, predicated upon the work of enslaved and free people of color. Their labor amassed the wealth that afforded him the leisure to research, think, and write. Their rich intellectual and linguistic cultures filled the pages of his most applauded works. They set the type, dried the paper, and folded the pages that created his legacy. Every beautiful book Moreau designed contains an embedded story of hidden violence.&lt;br/&gt;&lt;br/&gt;Sara Johnson&amp;#39;s arresting investigation of race and knowledge in the revolutionary Atlantic surrounds Moreau with the African-descended people he worked so hard to erase, immersing him in a vibrant community of language innovators, forgers of kinship networks, and world travelers who strove to create their own social and political lives. Built from archival fragments, creative speculation, and audacious intellectual courage, &lt;i&gt;Encyclopedie noire&lt;/i&gt; is a communal biography of the women and men who made Moreau&amp;#39;s world.</t>
  </si>
  <si>
    <t>9781427873552</t>
  </si>
  <si>
    <t>Acid Town, Volume 3</t>
  </si>
  <si>
    <t>Kyugo</t>
  </si>
  <si>
    <t>Ashiei, the man who not only physically abused Yuki as a child but forced him into prostitution, has appeared back in Yuki&amp;#39;s life. Wang, the leader of the Chinese mafia group the Black Dragons, faces off against Ashiei and murders him. Now Yuki, captured by Wang, is ordered to curry favor with Hyoudou...&lt;BR /&gt;&lt;BR /&gt;&lt;BR /&gt;&lt;I&gt;&lt;B&gt;This book contains strong language and darker elements, including mentions of sexual violence, and discussion of abuse. It is not intended for anyone under 16 years of age.&lt;/B&gt;&lt;/I&gt;</t>
  </si>
  <si>
    <t>9781990869426</t>
  </si>
  <si>
    <t>Nonmonogamy and Jealousy: A More Than Two Essentials Guide</t>
  </si>
  <si>
    <t>Eve Rickert</t>
  </si>
  <si>
    <t>Dating, relationships, living together &amp; marriage,Sociology: family &amp; relationships, FAMILY &amp; RELATIONSHIPS / Love &amp; Romance,FAMILY &amp; RELATIONSHIPS / Marriage &amp; Long-Term Relationships</t>
  </si>
  <si>
    <t>How do you deal with jealousy?". It&amp;#39;s the first question many people ask when they hear about consensual nonmonogamy. Tools for dealing with jealous feelings are among the most basic resources in a well-equipped polyamorist&amp;#39;s toolkit. Eve Rickert, author of the popular book &lt;I&gt;More Than Two: A Practical Guide to Ethical Polyamory,&lt;/I&gt; presents &lt;I&gt;Nonmonogamy and Jealousy,&lt;/I&gt; a distilled guide to troubleshooting one of the most universal challenges in nonmonogamous relationships.&lt;br /&gt;&lt;br /&gt;In this book you will find pragmatic, compassionate ways to handle feelings of jealousy when they arise. You&amp;#39;ll learn tools for identifying jealousy, strategies for decoding what it means, and hands-on advice for dealing with it before it undermines your relationships. If jealousy is a problem for you or someone you love, this book offers a path through the wilderness.</t>
  </si>
  <si>
    <t>9781476692838</t>
  </si>
  <si>
    <t>We Who Grieve: Understanding Our Most Painful Emotion</t>
  </si>
  <si>
    <t>Richard A. Stack</t>
  </si>
  <si>
    <t>Coping with death &amp; bereavement,Psychology, PSYCHOLOGY / Grief &amp; Loss,SELF-HELP / Death, Grief, Bereavement</t>
  </si>
  <si>
    <t>Those in the throes of grief will find this work a comforting companion. It reassures the reader that they are not alone, and provides guidance to process bereavement and to reassure that life, though different, can be fulfilling again. Uniquely, it is written to support those mourning for a vast range of reasons and relationships, and includes helpful information for those close to mourners who seek to be supportive. Chapters discuss the language and vocabulary surrounding grief, strategies for moving forward, methods of decompression and acceptance, and how other cultures view and mourn the death of their loved ones.</t>
  </si>
  <si>
    <t>9781476687889</t>
  </si>
  <si>
    <t>Mummy Movies: A Comprehensive Guide</t>
  </si>
  <si>
    <t>Bryan Senn</t>
  </si>
  <si>
    <t>&lt;p&gt;In 1932, &lt;I&gt;The Mummy&lt;/I&gt;, starring Boris Karloff, introduced another icon to the classic monster pantheon, beginning a journey down the cinematic Nile that has yet to reach its end. Over the past century, movie mummies have met everyone from Abbott and Costello to Tom Cruise, not to mention a myriad of fellow monsters. Horrifying and mysterious, the mummy comes from a different time with uncommon knowledge and unique motivation, offering the lure of the exotic as well as the terrors of the dark.&lt;/p&gt;&lt;p&gt;From obscure no-budgeters to Hollywood blockbusters, the mummy has featured in films from all over the globe, including Brazil, China, France, Hong Kong, India, Mexico, and even its fictional home country of Egypt, with each film bringing its own cultural sensibilities. Movie mummies have taken the form of teenagers, superheroes, dwarves, kung fu fighters, Satanists, cannibals and even mummies from outer space. Some can fly, some are sexy, some are scary and some are hilarious, and mummies quickly moved beyond horror cinema and into science fiction, comedy, romance, sexploitation and cartoons. From the Universal classics to the Aztec Mummy series, from Hammer&amp;#39;s versions to Mexico&amp;#39;s Guanajuato variations, this first-ever comprehensive guide to mummy movies offers in-depth production histories and critical analyses for every feature-length iteration of bandaged horror.&lt;/p&gt;</t>
  </si>
  <si>
    <t>9781469675541</t>
  </si>
  <si>
    <t>Accommodating the Republic: Taverns in the Early United States</t>
  </si>
  <si>
    <t>Kirsten E. Wood</t>
  </si>
  <si>
    <t>Cookery / food &amp; drink etc,History of the Americas,Population &amp; demography, COOKING / History,HISTORY / United States / Colonial Period (1600-1775),SOCIAL SCIENCE / Sociology / Urban</t>
  </si>
  <si>
    <t>People have gathered in public drinking places to drink, relax, socialize, and do business for hundreds of years. For just as long, critics have described taverns and similar drinking establishments as sources of individual ruin and public disorder. Examining these dynamics as Americans surged westward in the early nineteenth century, Kirsten E. Wood argues that entrepreneurial, improvement-minded men integrated many village and town taverns into the nation&amp;#39;s rapidly developing transportation network and used tavern spaces and networks to raise capital, promote innovative businesses, practice genteel sociability, and rally support for favored causes&amp;#8212;often while drinking the staggering amounts of alcohol for which the period is justly famous. White men&amp;#39;s unrivaled freedom to use taverns for their own pursuits of happiness gave everyday significance to citizenship in the early republic. Yet white men did not have taverns to themselves.  &lt;br/&gt;&lt;br/&gt;Sharing tavern spaces with other Americans intensified white men&amp;#39;s struggles to define what, and for whom, taverns should be. At the same time, temperance and other reform movements increasingly divided white men along lines of party, conscience, and class. In both conflicts, some improvement-minded white men found common cause with middle-class white women and Black activists, who had their own stake in rethinking taverns and citizenship.</t>
  </si>
  <si>
    <t>9781469675534</t>
  </si>
  <si>
    <t>9781427873484</t>
  </si>
  <si>
    <t>Futaribeya: a Room for Two, Volume 10</t>
  </si>
  <si>
    <t>Yukiko</t>
  </si>
  <si>
    <t>Graphic novels: Manga, COMICS &amp; GRAPHIC NOVELS / Manga / School Life</t>
  </si>
  <si>
    <t>Sakurako and Kasumi have been roommates since the first year of high school. They share everything, even a bed!&lt;BR /&gt;&lt;BR /&gt;Follow the heartwarming, hilarious daily life of two roommates in Volume 10 of this adorable four-panel style comic!</t>
  </si>
  <si>
    <t>9780143461456</t>
  </si>
  <si>
    <t>Quest for Restoring Financial Stability in India</t>
  </si>
  <si>
    <t>Viral V Acharya</t>
  </si>
  <si>
    <t>Financial accounting, BUSINESS &amp; ECONOMICS / Accounting / Financial</t>
  </si>
  <si>
    <t>How to maintain financial stability in India? &lt;I&gt;Quest for Restoring Financial Stability in India &lt;/I&gt;is a classic work to understand this critical subject. In this Penguin edition, with a new introduction, Viral V. Acharya, former Deputy Governor of RBI offers a concrete road map for comprehensive improvement of India's economy. Authoritative and definitive, this is a must read for the students and scholars of Indian economy, policymakers and anyone interested in India's finance sector.&lt;/P&gt;</t>
  </si>
  <si>
    <t>9781476693590</t>
  </si>
  <si>
    <t>Brooklyn Takes the Stage: Nineteenth Century Theater in the City of Churches</t>
  </si>
  <si>
    <t>Samuel L. Leiter</t>
  </si>
  <si>
    <t>History of the Americas,Regional &amp; national history,Social &amp; cultural history,Theatre studies, HISTORY / United States / State &amp; Local / Middle Atlantic (DC, DE, MD, NJ, NY, PA),PERFORMING ARTS / Theater / History &amp; Criticism</t>
  </si>
  <si>
    <t>America&amp;#8217;s third largest city until 1890, Brooklyn, New York, had a striking theatrical culture before it became a borough of Greater New York in 1898. As the city gained size and influence, more and more theatres arose, with at least 15 venues ultimately vying for favor. But, for all its productivity, too many theatregoers preferred the discomforts of a ferry and horsecar trip to New York&amp;#8217;s playhouses instead of supporting the local product. Nor did the completion of the Brooklyn Bridge in 1883 do Brooklyn&amp;#8217;s theatres any favors. Manhattan&amp;#8217;s Goliath slayed Brooklyn&amp;#8217;s David.This first comprehensive study of Brooklyn&amp;#8217;s old-time theatre describes the city&amp;#8217;s early history, each of its many playhouses, its plays and actors (including nearly every foreign and domestic star), and its scandals and catastrophes, including the theatre fire that killed nearly 300. Brooklyn&amp;#8217;s ongoing struggle to establish theatres in a society dominated by anti-theatrical preachers, including Henry Ward Beecher, is observed, as are all the ways that Brooklyn typified 19th century American theatre, from stock companies to combinations. Replete with fascinating anecdotes, this is the story of a major city from which theatre all but vanished before being reborn as a present-day artistic mecca.</t>
  </si>
  <si>
    <t>9781476687407</t>
  </si>
  <si>
    <t>Charlie Chaplin and the Nazis: The Long German Campaign Against the Artist</t>
  </si>
  <si>
    <t>Norbert Aping</t>
  </si>
  <si>
    <t>European history,Film theory &amp; criticism, HISTORY / Europe / Germany,PERFORMING ARTS / Film / History &amp; Criticism</t>
  </si>
  <si>
    <t>&lt;p&gt;Until recently, it was assumed that the Nazis agitated against Chaplin from 1931 to 1933, and then again from 1938, when his plan to make &lt;I&gt;The Great Dictator&lt;/I&gt; became public. This book demonstrates that Nazi agitation against Chaplin was in fact a constant from 1926 through the Third Reich. When &lt;I&gt;The Gold Rush&lt;/I&gt; was released theatrically in the Weimar Republic in 1926, the Nazis began to fight Chaplin, whom they alleged to be Jewish. Soon after, they attempted to expose him as an intellectual property thief whose fame had faded. In early 1935, the film &lt;I&gt;The Gold Rush&lt;/I&gt; was explicitly banned from German theaters.&lt;/p&gt;&lt;p&gt;   In 1936, the NSDAP Main Archives opened its own file on Chaplin, and the same year, he became entangled in the machinery of Nazi press control. German diplomats were active on a variety of international levels to create a mood against &lt;I&gt;The Great Dictator&lt;/I&gt;. The Nazis&amp;#39; dehumanizing attacks continued until 1944, when an opportunity to capitalize on the Joan Barry scandal arose. This book paints a complicated picture of how the Nazis battled Chaplin as one of their most reviled foreign artists.&lt;/p&gt;</t>
  </si>
  <si>
    <t>9780143461524</t>
  </si>
  <si>
    <t>Dhara's Revolution</t>
  </si>
  <si>
    <t>Varsha Seshan</t>
  </si>
  <si>
    <t>Anthologies (Children's / Teenage),General fiction (Children's / Teenage), JUVENILE FICTION / Readers / Intermediate</t>
  </si>
  <si>
    <t>Sarvaloka Public School calls children 'future citizens' but makes every decision without ever talking to the students. Nine-year-old Dhara is determined to change that. She sparks a revolution, and gets the whole school to vote for the very first time. However, caught in the storm of elections, Dhara loses sight of what is really important to her.&lt;BR&gt;&lt;BR&gt;Can she find her way back to what truly matters before everything spirals out of control?</t>
  </si>
  <si>
    <t>9781643364568</t>
  </si>
  <si>
    <t>Port Cities of the Atlantic World: Sea-Facing Histories of the US South</t>
  </si>
  <si>
    <t>Blake C. Scott, Jacob Steere-Williams</t>
  </si>
  <si>
    <t>Maritime history,Regional &amp; national history, HISTORY / Maritime History &amp; Piracy,HISTORY / United States / State &amp; Local / South (AL, AR, FL, GA, KY, LA, MS, NC, SC, TN, VA, WV)</t>
  </si>
  <si>
    <t>&lt;B&gt;Traces the maritime routes and the historical networks that link port cities around the Atlantic world&lt;/B&gt;&lt;br&gt;&lt;br&gt;&lt;I&gt;Port Cities of the Atlantic World&lt;/I&gt; brings together a collection of essays that examine the centuries-long trans-Altlantic transportation of people, goods, and ideas with a focus on the impact of that trade on what would become the American South. Employing a wide temporal range and broad geographic scope, the scholars contributing to this volume call for a sea-facing history of the South, one that connects that terrestrial region to this expansive maritime history. By bringing the study up to the 20th century in the collection&amp;#39;s final section, the editors, Jacob Steere-Williams and Blake C. Scott, make the case for the lasting influence of these port cities&amp;#8212;and Atlantic world history&amp;#8212;on the economy, society, and culture of the contemporary South.</t>
  </si>
  <si>
    <t>9781612498928</t>
  </si>
  <si>
    <t>Power and Politics in the Media: The Year in C-SPAN Archives Research, Volume 9</t>
  </si>
  <si>
    <t>Robert X. Browning</t>
  </si>
  <si>
    <t>Communication studies,Media studies,Political structure &amp; processes, LANGUAGE ARTS &amp; DISCIPLINES / Communication Studies,POLITICAL SCIENCE / Political Process / Media &amp; Internet,SOCIAL SCIENCE / Media Studies</t>
  </si>
  <si>
    <t>&lt;i&gt;Power and Politics in the Media: The Year in C-SPAN Archives Research, Volume 9&lt;/i&gt; features articles from multiple disciplines that use the C-SPAN Video Library to explore recent controversies in American politics. Topics covered include Supreme Court nominations, Supreme Court oral arguments, rhetoric on disasters and COVID-19, and the effect of clothing on the approval of women in power. What unites these topics is the unique use of the video record of C-SPAN to explore the intersections of politics, power, rhetoric, and the media in the contemporary United States. Written in accessible prose, this volume showcases some of the most pressing issues today in a variety of political and communication issues while demonstrating video research methodologies.</t>
  </si>
  <si>
    <t>9781612498911</t>
  </si>
  <si>
    <t>9781476693057</t>
  </si>
  <si>
    <t>Women Warriors in History: 1,622  Biographies Worldwide from the Bronze Age to the Present</t>
  </si>
  <si>
    <t>Mary Ellen Snodgrass</t>
  </si>
  <si>
    <t>Gender studies: women,General &amp; world history,History,History: specific events &amp; topics,Military history, HISTORY / Military / General,HISTORY / Reference,HISTORY / Women</t>
  </si>
  <si>
    <t>History paints war out to be a man&amp;#39;s business, but there is an army of women warriors who stand between the lines of history books, waiting to be seen. This biographical dictionary tells the story of the females who armed themselves against threats to self, family, home and country. Spanning 17 periods of world history, it compiles the names and daring deeds of 1,622 female fighters, from Bronze Age archers and Viking raiders, to helicopter pilots and commanders of aircraft carriers. Entries summarize heroes such as the Old Testament judge Deborah, Joan of Arc, Elizabeth I, Aisha, Mary Spencer-Churchill, Calamity Jane, Cleopatra VII, Molly Pitcher, Aung San Suu Kyi and-- surprisingly-- Julia Child. Along with the famous stand the unheralded scrappers and risk-takers swept up in fierce crises.</t>
  </si>
  <si>
    <t>&lt;ul&gt;&lt;li&gt;&lt;b&gt;Table of Contents&lt;/B&gt;&lt;/li&gt;&lt;li&gt;Acknowledgments&lt;/li&gt;&lt;li&gt;Preface&lt;/li&gt;&lt;li&gt;Introduction&lt;/li&gt;&lt;li&gt;Bronze Age, 3300&amp;#8211;1200 bce&lt;/li&gt;&lt;li&gt;Iron Age, 1200 bce&amp;#8211;500 ce&lt;/li&gt;&lt;li&gt;Middle Ages, 400&amp;#8211;1400&lt;/li&gt;&lt;li&gt;Viking Age, 770&amp;#8211;1066&lt;/li&gt;&lt;li&gt;High Middle Ages, 1000&amp;#8211;1300&lt;/li&gt;&lt;li&gt;The Crusades, 1096&amp;#8211;1291&lt;/li&gt;&lt;li&gt;Late Middle Ages, 1300&amp;#8211;1500&lt;/li&gt;&lt;li&gt;Renaissance, 1400&amp;#8211;1600&lt;/li&gt;&lt;li&gt;Early Modern Era, 1600&amp;#8211;1750&lt;/li&gt;&lt;li&gt;Early Modern Civil Wars, 1640&amp;#8211;1804&lt;/li&gt;&lt;li&gt;Colonial Wars and Revolutions, 1700&amp;#8211;1850&lt;/li&gt;&lt;li&gt;Napoleonic Era, 1793&amp;#8211;1815&lt;/li&gt;&lt;li&gt;Wars of Independence, 1815&amp;#8211;1825&lt;/li&gt;&lt;li&gt;American Civil War, April 12, 1861&amp;#8211;April 9, 1865&lt;/li&gt;&lt;li&gt;The Great War, 1914&amp;#8211;1918&lt;/li&gt;&lt;li&gt;World War II, September 1, 1939&amp;#8211;September 2, 1945&lt;/li&gt;&lt;li&gt;Afghan War, October 15, 1999&amp;#8211;September 11, 2021&lt;/li&gt;&lt;li&gt;Glossary&lt;/li&gt;&lt;li&gt;Appendix A: Warriors by Birthplace and Time&lt;/li&gt;&lt;li&gt;Appendix B: Warriors by Role&lt;/li&gt;&lt;li&gt;Bibliography&lt;/li&gt;&lt;li&gt;Index&lt;/li&gt;&lt;/ul&gt;</t>
  </si>
  <si>
    <t>9780813069845</t>
  </si>
  <si>
    <t>The Archaeology of Modern Worlds in the Indian Ocean</t>
  </si>
  <si>
    <t>Julia Jong Haines, Mark William Hauser</t>
  </si>
  <si>
    <t>Archaeology,Asian history,Social &amp; cultural anthropology, ethnography, HISTORY / Asia / South / General,SOCIAL SCIENCE / Anthropology / Cultural &amp; Social,SOCIAL SCIENCE / Archaeology</t>
  </si>
  <si>
    <t>Case studies that show the importance of the Indian Ocean region to the emergence of modernity and globalization. This volume brings together a diverse range of specialists working in multiple areas of the Indian Ocean world, providing broad geographical coverage and comparisons across sites. Contributors use a historical archaeological approach, which bridges everyday life in the recent past with large-scale processes of globalization, to examine topics related to colonialism, labor, race, ethnicity, diaspora, human-environment relationships, and heritage. Case studies from Zanzibar, Mauritius and the Mascarene islands, India, Indonesia, Java, and other locations emphasize networks and connections across the Indian Ocean. Contributors apply a variety of disciplinary methods, including bioanthropology, analysis of medieval illustrations and colonial documents, architectural history, and anthropology of built space. They discuss the material history of domestic areas, religious structures, and colonial outposts; the structure of the slave trade; and the everyday implications of disease and health management within laboring populations. This volume decenters European narratives and actors to show the important ways this region shaped the modern world. By highlighting the experiences of ordinary people in East Africa and South and Southeast Asia, the research in these chapters contributes to a better understanding of histories in the Global South over the last four hundred years. Contributors: Mark Hauser &amp;#124; Julia Haines &amp;#124; &lt;span&gt;Mick de Ruyter &lt;/span&gt; Ellen Hseih &amp;#124; Sakai Takashi &amp;#124; Krish Seetah &amp;#124; Stefania Manfio &amp;#124; Akshay Sarathi &amp;#124; &lt;/span&gt;&lt;span lang="EN-GB"&gt;Sa&amp;#353;a &amp;#268;aval &amp;#124; Alessandra Cianciosi &amp;#124;&lt;b&gt;&lt;u&gt; &lt;/u&gt;&lt;/b&gt;&lt;/span&gt;&lt;span lang="EN-GB"&gt;Adria LaViolette &amp;#124; Neil Norman &amp;#124; V. Selvakumar &amp;#124; &lt;/span&gt;&lt;span lang="EN-GB"&gt;Brian C. Wilson &amp;#124;&amp;#160;&lt;/span&gt;&lt;span&gt;Chapurukha M. Kusimba &amp;#124; Supriya Varma&amp;#160;&lt;/span&gt;&lt;/p&gt;</t>
  </si>
  <si>
    <t>9780807180129</t>
  </si>
  <si>
    <t>Luis Gerónimo De oré: The World of an Andean Franciscan from the Frontiers to the Centers of Power</t>
  </si>
  <si>
    <t>Alexandra Parma Cook, Anne J. Cruz, Noble David Cook</t>
  </si>
  <si>
    <t>History of the Americas,Religion &amp; beliefs, BIOGRAPHY &amp; AUTOBIOGRAPHY / Religious,HISTORY / Americas (North, Central, South, West Indies),HISTORY / Latin America / South America</t>
  </si>
  <si>
    <t>Born in a provincial city in the Peruvian Andes, the Franciscan linguist and theologian Luis Ger&amp;#243;nimo de Or&amp;#233; (1554&amp;#8211;1630) lived during a critical period in the formation of the modern world, as the global empire of Spain engaged in a nearly continuous struggle over resources and religion.&lt;br /&gt;&lt;br /&gt;In the first full-length biography of Or&amp;#233;, Noble David Cook and Alexandra Parma Cook reconstruct the friar&amp;#39;s life and the communities in which he circulated, tracing the career of this first-generation Creole from his roots in Huamanga to his work in Andean missions, his activities at the royal courts of Spain and throughout Spanish America, until his final years as bishop of Concepci&amp;#243;n, Chile. While serving in Peru&amp;#39;s Colca Valley, Or&amp;#233; composed multilingual texts, translating doctrinal concepts into the indigenous languages Quechua and Aymara, alongside Latin and Spanish, which missionaries and secular clergy frequently used in their conversion efforts. As commissioner to Cuba and La Florida, he inspected the frontier missions along the coast of what became the southeastern United States and wrote an influential history of these outposts and their environment. After Philip III dispatched him to Concepci&amp;#243;n, Or&amp;#233; spent his last years working in the southernmost end of the Americas, where he continued his advocacy for indigenous justice and engaged in heated arguments with the governor over defensive war, royal patronage, and Indian enslavement.&lt;br /&gt;&lt;br /&gt;Drawn from research conducted in Spain and Latin America over several decades, this consequential biography recovers from obscurity a colonial friar whose legacy continues in the Andean world today.</t>
  </si>
  <si>
    <t>9780143461760</t>
  </si>
  <si>
    <t>Strategy Huddle: Management Lessons from Sports</t>
  </si>
  <si>
    <t>Deepak Dhayanithy</t>
  </si>
  <si>
    <t>Management &amp; management techniques, BUSINESS &amp; ECONOMICS / Management</t>
  </si>
  <si>
    <t>Though Sun Tzu's &lt;I&gt;The&lt;/I&gt; &lt;I&gt;Art of War&lt;/I&gt; was written 2,500 years ago, strategy is seen as a young discipline in business management. Over the last half to three-fourths of a century, strategy has carved its own niche in the larger business management realm. &lt;I&gt;Strategy&lt;/I&gt;&lt;I&gt; Huddle: Management Lessons from Sports&lt;/I&gt; draws out significant strategic management knowledge from twenty-seven different phenomena in diverse sports including soccer, basketball, marathon, boxing, chess and cricket. The practical applications of these strategies are shown through business case scenarios in this book. For new managers seeking to sharpen their strategic management concepts such as blue ocean, behavioural and network strategies as well as for strategic thinkers interested in understanding the deeper connections between strategy and sports, this book brings to the readers an enriching learning and strategic experience.</t>
  </si>
  <si>
    <t>9780143460602</t>
  </si>
  <si>
    <t>Pause, Rewind: Natural Anti-Ageing Techniques</t>
  </si>
  <si>
    <t>Nawaz Modi Singhania</t>
  </si>
  <si>
    <t>Family &amp; health, HEALTH &amp; FITNESS / Longevity</t>
  </si>
  <si>
    <t>In &lt;I&gt;Pause, Rewind&lt;/I&gt;, Nawaz Modi Singhania writes about the role of fitness, nutrition and good mental health in ageing well. She shares techniques she's developed over her years as a leading fitness consultant, including facial fitness exercises, muscle work, how to build the immune system and health-promoting foods.&lt;BR&gt;&lt;BR&gt;When it comes to lifestyle, the book talks of other factors that affect ageing, including sleep, hydration, stress, drinking, smoking, what's in your head space and heart space, and one's mindset-positive or negative.&lt;BR&gt;&lt;BR&gt;She also shares how to reverse the effects of age, whether it's weakened eyesight, reduced hearing, osteoporosis, or losing stability and balance.</t>
  </si>
  <si>
    <t>9780807768518</t>
  </si>
  <si>
    <t>Reading with Purpose: Selecting and Using Children's Literature for Inquiry and Engagement</t>
  </si>
  <si>
    <t>Erika Thulin Dawes, Grace Enriquez, Katie Egan Cunningham, Mary Ann Cappiello</t>
  </si>
  <si>
    <t>Language readers,Literacy,Primary &amp; middle schools,Reading skills,Teaching skills &amp; techniques, EDUCATION / Schools / Levels / Elementary,LANGUAGE ARTS &amp; DISCIPLINES / Literacy,LANGUAGE ARTS &amp; DISCIPLINES / Reading Skills</t>
  </si>
  <si>
    <t>&lt;p&gt;From the authors of the popular blog and resource for teachers, &lt;em&gt;The Classroom Bookshelf&lt;/em&gt;, this book offers a framework and teaching ideas for using recently released children&amp;#39;s and young adult literature to build a culture of inquiry and engagement from a text-first approach. &lt;em&gt;Reading With Purpose&lt;/em&gt; is designed to help K&amp;#8211;8 teachers tap into their inner reader, to make intentional text selections for their students, and to create joyful and purpose-driven literacy learning experiences. The heart of the book is organized according to four purposes for selecting and using literature: &lt;em&gt;care for ourselves and one another, connect with the past to understand the present, closely observe the world around us, &lt;/em&gt;and &lt;em&gt; cultivate critical consciousness&lt;/em&gt;. Each chapter includes classroom stories, accessible research, reasons for why this matters now, and criteria for selecting for this purpose. A final section provides teaching invitations that pair with suggested books but can also be used with any high-quality book teachers may already have in their classrooms.&lt;/p&gt;&lt;p&gt;&lt;strong&gt;Book Features:&lt;/strong&gt;&lt;/p&gt;&lt;ul&gt;   &lt;li&gt;Builds on important work from thought leaders, urging teachers to create their own reading identities so they can help their students do the same.&lt;/li&gt;   &lt;li&gt;Describes a simple, sustainable framework teachers and teacher educators can use immediately to make more purposeful text selections.&lt;/li&gt;   &lt;li&gt;Provides myriad teaching ideas, narrative anecdotes from diverse classrooms, student work samples, and reflective questions.&lt;/li&gt;   &lt;li&gt;Offers a list of recommended, recently published children&amp;#39;s and young adult literature.&lt;/li&gt;&lt;/ul&gt;</t>
  </si>
  <si>
    <t>&lt;p&gt;&lt;strong&gt;Contents (Tentative)&lt;/strong&gt;&lt;/p&gt;&lt;p&gt;&lt;strong&gt;Acknowledgments&lt;/strong&gt;&lt;/p&gt;&lt;p&gt;&lt;strong&gt;Introduction&lt;/strong&gt;&lt;br /&gt; Who We Are: The Classroom Bookshelf Story&lt;br /&gt;Why This Book?&lt;br /&gt;Purposes for Reading&lt;br /&gt;Using This Book&lt;/p&gt;&lt;p&gt;&lt;strong&gt;Part I. Purposes for Selecting and Using Books&lt;/strong&gt;&lt;/p&gt;&lt;p&gt;&lt;strong&gt;1. A World Purpose in the Pages of Books&lt;/strong&gt;&lt;br /&gt; Classroom Story: If I Were a Book&lt;br /&gt;What Matters Most&lt;br /&gt;Braided Purposes: The Reader, The Text, The Context&lt;br /&gt;Many Books, Many Purposes&lt;br /&gt;Purpose Matters: A Community of Readers&lt;/p&gt;&lt;p&gt;&lt;strong&gt;2. Center Care for Ourselves and One Another&lt;/strong&gt;&lt;br /&gt; Classroom Story: Nurturing Care&lt;br /&gt;Why Center Care?&lt;br /&gt;Why Now? Supporting the Whole Child&lt;br /&gt;Centering Care: Understanding Ourselves and Connecting to Others&lt;br /&gt;Selecting Books That Center Care to Reach and Teach the Whole Child&lt;/p&gt;&lt;p&gt;&lt;strong&gt;3. Connect to the Past to Understand the Present&lt;/strong&gt;&lt;br /&gt; Classroom Story: The Value of Knowing the Past&lt;br /&gt;Why Connect to the Past?&lt;br /&gt;Why Now? Barriers and Bridges&lt;br /&gt;Connecting to the Past&lt;br /&gt;Selecting Books That Connect to the Past to Better Understand the Present&lt;/p&gt;&lt;p&gt;&lt;strong&gt;4. Closely Observe the World Around Us&lt;/strong&gt;&lt;br /&gt; Classroom Story: Idea Making and Learning to Look Closely&lt;br /&gt;Why Closely Observe?&lt;br /&gt;Why Now? The Climate Crisis and Disconnect With the Natural World&lt;br /&gt;Close Observation: Strengthening Connection to Our World&lt;br /&gt;Selecting Books That Inspire Close Observation, Seeing the World in New Ways&lt;/p&gt;&lt;p&gt;&lt;strong&gt;5. Cultivate Critical Consciousness&lt;/strong&gt;&lt;br /&gt; Classroom Story: Raising Critical Consciousness Across the Curriculum&lt;br /&gt;Why Cultivate Critical Consciousness?&lt;br /&gt;Why Now? Agency, Equity, and Justice in an Ever-Changing World&lt;br /&gt;Cultivating Critical Consciousness: Creating a Better World for All&lt;br /&gt;Selecting Books That Cultivate Critical Consciousness Toward Creating a Better World for All&lt;/p&gt;&lt;p&gt;&lt;strong&gt;Part II.An Invitations Approach to Encourage Purposeful Reading&lt;/strong&gt;&lt;/p&gt;&lt;p&gt;&lt;strong&gt;6. Invitations to Use Books to Center Caring for Ourselves and Others&lt;/strong&gt;&lt;br /&gt; Text Sets&lt;br /&gt;Content Connections and Disciplinary Literacies&lt;br /&gt;Reading Process&lt;br /&gt;Visual Literacies&lt;br /&gt;Writing Development&lt;br /&gt;Multimodal Response&lt;br /&gt;Social Emotional Learning&lt;/p&gt;&lt;p&gt;&lt;strong&gt;7. Invitations to Use Books to Connect the Past to the Present&lt;/strong&gt;&lt;br /&gt; Text Sets&lt;br /&gt;Content Connections and Disciplinary Literacies&lt;br /&gt;Critical Literacies&lt;br /&gt;Reading Process&lt;br /&gt;Visual Literacies&lt;br /&gt;Writing Development&lt;br /&gt;Multimodal Response&lt;br /&gt;Social Emotional Learning&lt;/p&gt;&lt;p&gt;&lt;strong&gt;8. Invitations to Use Books to Closely Observe the World Around Us&lt;/strong&gt;&lt;br /&gt; Text Sets&lt;br /&gt;Content Connections and Disciplinary Literacies&lt;br /&gt;Critical Literacies&lt;br /&gt;Visual Literacies&lt;br /&gt;Writing Development&lt;br /&gt;Multimodal Response&lt;br /&gt;Social Emotional Learning&lt;/p&gt;&lt;p&gt;&lt;strong&gt;9. Invitations to Use Books to Cultivate Critical Consciousness Toward Creating a Better World&lt;/strong&gt;&lt;br /&gt; Text Sets&lt;br /&gt;Content Connections and Disciplinary Literacies&lt;br /&gt;Critical Literacies&lt;br /&gt;Reading Process&lt;br /&gt;Visual Literacies&lt;br /&gt;Writing Development&lt;br /&gt;Multimodal Response&lt;br /&gt;Social Emotional Learning&lt;/p&gt;&lt;p&gt;&lt;strong&gt;In Closing&lt;/strong&gt;&lt;/p&gt;&lt;p&gt;&lt;strong&gt;References&lt;/strong&gt;&lt;/p&gt;&lt;p&gt;&lt;strong&gt;Children&amp;#39;s Books&lt;/strong&gt;&lt;/p&gt;&lt;p&gt;&lt;strong&gt;Index&lt;/strong&gt;&lt;/p&gt;&lt;p&gt;&lt;strong&gt;About the Authors&lt;/strong&gt;&lt;br /&gt; &lt;/p&gt;</t>
  </si>
  <si>
    <t>9780807768501</t>
  </si>
  <si>
    <t>9780670097043</t>
  </si>
  <si>
    <t>A Walk Up the Hill: Living with People and Nature</t>
  </si>
  <si>
    <t>Madhav Gadgil</t>
  </si>
  <si>
    <t>Biography: general, BIOGRAPHY &amp; AUTOBIOGRAPHY / General</t>
  </si>
  <si>
    <t>Madhav Gadgil was born in Pune in 1942, just as Salim Ali's superbly illustrated &lt;I&gt;Book of Indian Birds&lt;/I&gt; was published. Influenced by his birdwatcher father, he learnt to recognize birds from their pictures even before he could read. He is an unusual combination of a person fascinated by the diversity of the natural world, of the landscapes and the life they support, as well as the diversity of cultures and lifestyles of the people firmly rooted to India's soil. He has dedicated himself to intellectual pursuits ranging over mathematics, natural and social sciences, history and public policy.&lt;BR&gt;&lt;BR&gt;This book is an account of his life walking up and down the country's hills and dales, watching peacocks dance and elephants prance, living among fisherfolk on the west coast, horticulturists on Western Ghats, and the tribals of Manipur and Maharashtra, all the while being a part of a vibrant scientific community.</t>
  </si>
  <si>
    <t>9781609389253</t>
  </si>
  <si>
    <t>Iowa's Changing Wildlife: Three Decades of Gain and Loss</t>
  </si>
  <si>
    <t>James J. Dinsmore, Stephen J. Dinsmore</t>
  </si>
  <si>
    <t>Applied ecology,Natural history,Wildlife: general interest, NATURE / Animals / Wildlife,NATURE / Ecosystems &amp; Habitats / General,NATURE / Regional</t>
  </si>
  <si>
    <t>Much has changed with Iowa&amp;#8217;s wildlife in the years 1990 to 2020. Some species such as Canada goose, wild turkey, and white-tailed deer that once were rare in Iowa are now common, and others like sandhill crane, river otter, and trumpeter swan are becoming increasingly abundant. &lt;I&gt;Iowa&amp;#8217;s Changing Wildlife&lt;/I&gt; provides an up-to-date, scientifically based summary of changes in the distribution, status, conservation needs, and future prospects of about sixty species of Iowa&amp;#8217;s birds and mammals whose populations have increased or decreased in the past three decades. Readers will learn more about familiar species, become acquainted with the status of less familiar species, and find out how many of the species around them have fared during this era of transformation.</t>
  </si>
  <si>
    <t>9781640554269</t>
  </si>
  <si>
    <t>Caring for Our Communities: A Blueprint for Better Outcomes in Population Health</t>
  </si>
  <si>
    <t>Mark Angelo</t>
  </si>
  <si>
    <t>Health systems &amp; services, MEDICAL / Health Care Delivery,MEDICAL / Hospital Administration &amp; Care</t>
  </si>
  <si>
    <t>There has never been a more compelling time to adopt a system of care based on population health management. The COVID-19 pandemic revealed substantial health disparities. The population is aging, and the Medicare insolvency crisis is looming. Now is the time to move away from fee-for-service care and toward an approach that prioritizes quality, outcomes, and affordability for all populations.&lt;br /&gt;&lt;br /&gt;In &lt;em&gt;Caring for Our Communities: A Blueprint for Better Outcomes in Population Health&lt;/em&gt;, author Mark Angelo shares the expertise he has acquired as a senior administrator of a large accountable care organization and a leader in population health and palliative medicine. He provides tactical guidance for developing effective population health programs and explores value-based care models. He also uses real-world examples and industry experts&amp;#39; views to clarify the concepts underlying value-based initiatives and shares how data and analytics are used to assess the health and needs of a population.&lt;br /&gt;&lt;br /&gt;&lt;em&gt;Caring for Our Communities&lt;/em&gt; provides a road map for creating an equitable, outcomes-focused system, using the right resources to nurture the health of our communities.</t>
  </si>
  <si>
    <t>&lt;ul&gt;&lt;li&gt;Chapter 1 - Perverse Incentives&lt;/li&gt;&lt;li&gt;Chapter 2 - Population Health: The Infinite Game&lt;/li&gt;&lt;li&gt;Chapter 3 - Community Wellness...Even on the South Side: The Promise of Collective Buying Power&lt;/li&gt;&lt;li&gt;Chapter 4 - Accountable Care Organizations&lt;/li&gt;&lt;li&gt;Chapter 5 - Payviders: Symbiosis to Drive Value-Based Care&lt;/li&gt;&lt;li&gt;Chapter 6 - Intensive Analytics&lt;/li&gt;&lt;li&gt;Chapter 7 - Behavioral Health and Palliative Care: Uncovering Unmet Needs&lt;/li&gt;&lt;li&gt;Chapter 8 - Improving Coordination and Management Along the Continuum of Care&lt;/li&gt;&lt;li&gt;Chapter 9 - Building Platforms for Population Health&lt;/li&gt;&lt;li&gt;Chapter 10 - Into the Future of Value-Based Care&lt;/li&gt;&lt;ul&gt;</t>
  </si>
  <si>
    <t>9781637425244</t>
  </si>
  <si>
    <t>Forging Dynasty Businesses: The Competitive Edge of Enduring Teams</t>
  </si>
  <si>
    <t>Chuck Violand</t>
  </si>
  <si>
    <t>Office &amp; workplace,Organizational theory &amp; behaviour,Personnel &amp; human resources management, BUSINESS &amp; ECONOMICS / Human Resources &amp; Personnel Management,BUSINESS &amp; ECONOMICS / Organizational Behavior,BUSINESS &amp; ECONOMICS / Workplace Culture</t>
  </si>
  <si>
    <t>&lt;b&gt;This book is designed to help small businesses thrive in an increasingly competitive world.&lt;/b&gt;&lt;/p&gt;&lt;p&gt;People are one of the few remaining, reliable sources of sustainable, competitive advantage. Competitors will copy marketing strategies, and technology and process advantages will fade over time, but having the best people for your organization will turn customers into raving fans, allowing you to have a more enjoyable ride as you achieve your goals.&lt;/p&gt;&lt;p&gt;Most business owners give lip service to the mantra that people are our greatest assets, but how many really grasp the deeper implications of this? After all, people are listed on income statements as an expense (payroll) but are nowhere to be found under assets on our balance sheets.&lt;/p&gt;&lt;p&gt;This book provides the keys to unlock the fundamental elements of an organization that serve as the foundation for small businesses to perpetually attract and retain top talent--those who fit with the organization&amp;#39;s culture and core values and who contribute to achieving the organization&amp;#39;s goals.</t>
  </si>
  <si>
    <t>9789004686403</t>
  </si>
  <si>
    <t>Arabic Writing Tradition, an Historical Survey, Volume 4: Alchemy, Chemistry, Botany, Agriculture until c. 430 AH</t>
  </si>
  <si>
    <t>Fuat Sezgin</t>
  </si>
  <si>
    <t>Medicine: general issues,Middle Eastern history,Science: general issues,Veterinary medicine, HISTORY / Asia / General,HISTORY / Middle East / General,MEDICAL / General,MEDICAL / Veterinary Medicine / General,SCIENCE / General</t>
  </si>
  <si>
    <t>For over sixty years, Professor Fuat Sezgin meticulously documented the literary and scientific writings and achievements of Muslim scholars. His celebrated &lt;i&gt;Geschichte des arabischen Schrifttums&lt;/i&gt; (GAS), the largest bio-bibliography for the Arabic literary tradition in general, and the history of science and technology in the Islamic world in particular, is still of utmost importance for the field.</t>
  </si>
  <si>
    <t>https://brill.com/view/title/69342</t>
  </si>
  <si>
    <t>9789004686915</t>
  </si>
  <si>
    <t>Arabic Writing Tradition, an Historical Survey, Volume 5: Mathematics, until c. 430 AH</t>
  </si>
  <si>
    <t>https://brill.com/view/title/69365</t>
  </si>
  <si>
    <t>9789004681668</t>
  </si>
  <si>
    <t>“Grace Abounds More”: Balthasar’s Eschatological Universalism in Dialogue</t>
  </si>
  <si>
    <t>Joshua R. Brotherton</t>
  </si>
  <si>
    <t>The problem of eternal damnation is one that should trouble all believers and impels many to seek answers to fundamental questions outside of the Church. For this reason, theologians with a missionary heart of the last century or more from across the ecclesial spectrum have sought to refashion the gospel in our own estranged image. In dialogue with one of the leading figures of this movement, Joshua Brotherton tackles the question of the plausibility that all will be saved. Sympathetic to their cause, this volume seeks to revise the way in which they envision the reconciliation of divine love and moral evil.</t>
  </si>
  <si>
    <t>https://brill.com/view/title/68903</t>
  </si>
  <si>
    <t>9789004687332</t>
  </si>
  <si>
    <t>Proving Prophecy, Dalāʾil al-Nubūwa Literature as Part of the Scholarly Discourse on Prophecy in Islam</t>
  </si>
  <si>
    <t>Mareike Koertner</t>
  </si>
  <si>
    <t>Classical texts,Islam,Middle Eastern history, HISTORY / Asia / General,HISTORY / Middle East / General,LITERARY COLLECTIONS / Ancient &amp; Classical,POETRY / Ancient &amp; Classical,RELIGION / Islam / General</t>
  </si>
  <si>
    <t>&lt;i&gt;Dalā’il al-Nubuwwa&lt;/i&gt; literature that is centered on narratives from the Prophet Muḥammad’s life has most commonly been viewed, or even dismissed, as the product of popular veneration. Building extensive research on biographical and bibliographical sources, this book demonstrates that &lt;i&gt;Dalā’il al-Nubuwwa&lt;/i&gt; literature emerged among the circles of early &lt;i&gt;ḥadīth&lt;/i&gt; scholars of the late 2nd/8th century. By analyzing extant texts of &lt;i&gt;Dalā’il al-Nubuwwa&lt;/i&gt; regarding their sources, structures, methodological approaches, and selection of contents, it showcases that these works were part of epistemological discourses on prophecy that transcended religious boundaries as well as the dividing lines between various Muslim scholarly disciplines.</t>
  </si>
  <si>
    <t>https://brill.com/view/title/69391</t>
  </si>
  <si>
    <t>9789004546851</t>
  </si>
  <si>
    <t>Yearbook of International Organizations 2023-2024 Volume 6</t>
  </si>
  <si>
    <t>Union of International Associations</t>
  </si>
  <si>
    <t>International law,International organisations &amp; institutions, BUSINESS &amp; ECONOMICS / International / General,LAW / International</t>
  </si>
  <si>
    <t>In 2015 the United Nations adopted a set of seventeen goals “to end poverty, protect the planet and ensure prosperity for all”, with specific targets for each goal to be achieved by 2030. These are the Sustainable Development Goals [SDGs] of the United Nations, or "Transforming our World: the 2030 Agenda for Sustainable Development". The UN calls on governments, the private sector, individuals and civil society bodies to join together to achieve these goals. &lt;br/&gt;&lt;br/&gt;This volume groups international organizations by the seventeen UN Sustainable Development Goals, indicating which organizations are – or could be – concerned with which SDGs. It can also be used as an index to descriptions in Volume 1. Each organization is listed with its complete address.&lt;br/&gt;&lt;br/&gt;</t>
  </si>
  <si>
    <t>https://brill.com/view/title/64918</t>
  </si>
  <si>
    <t>9789004547940</t>
  </si>
  <si>
    <t>Yearbook of International Organizations 2023-2024 (6 vols.)</t>
  </si>
  <si>
    <t>https://brill.com/view/package/9789004547940</t>
  </si>
  <si>
    <t>9789004687035</t>
  </si>
  <si>
    <t>Yearbook of Ancient Greek Epic: Volume 7</t>
  </si>
  <si>
    <t>The volume consists of six papers that propose new approaches to the study of fragmentary Hesiodic epic. They explore interpretive questions referring not only to the better-studied &lt;i&gt;Catalogue of Women and the Aspis&lt;/i&gt;, but also to rather neglected epics such as the &lt;i&gt;Megalai Ehoiai, the Melampodia, and the Marriage of Ceyx&lt;/i&gt;. In addition, a fair number of the papers included in this volume question the order of the Hesiodic fragments adopted in the edition of R. Merkelbach and M. L. West.</t>
  </si>
  <si>
    <t>https://brill.com/view/title/69376</t>
  </si>
  <si>
    <t>9789004681415</t>
  </si>
  <si>
    <t>Slave Subjectivities in the Iberian Worlds: (16th-20th centuries)</t>
  </si>
  <si>
    <t>Anthropology,Slavery &amp; abolition of slavery,Social &amp; cultural history, HISTORY / Social History,POLITICAL SCIENCE / Civil Rights,SOCIAL SCIENCE / Anthropology / General,SOCIAL SCIENCE / Ethnic Studies / General</t>
  </si>
  <si>
    <t>The Iberian world played a key role in the global trade of enslaved people from the 15th century onwards. Scholars of Iberian forms of slavery face challenges accessing the subjectivity of the enslaved, given the scarcity of autobiographical sources. This book offers a compelling example of innovative methodologies that draw on alternative archives and documents, such as inquisitorial and trial records, to examine enslaved individuals' and collective subjectivities under Iberian political dominion. It explores themes such as race, gender, labour, social mobility and emancipation, religion, and politics, shedding light on the lived experiences of those enslaved in the Iberian world from the Indian Ocean to the Atlantic. &lt;/br&gt; &lt;/br&gt;&lt;b&gt;Contributors are: &lt;/b&gt; Magdalena Candioti, Robson Pedroso Costa, Rômulo da Silva Ehalt, James Fujitani, Michel Kabalan, Silvia Lara, Marta Macedo, Hebe Mattos, Michelle McKinley, Sophia Blea Nuñez, Fernanda Pinheiro, João José Reis, Patricia Faria de Souza, Lisa Surwillo, Miguel Valerio and Lisa Voigt.</t>
  </si>
  <si>
    <t>https://brill.com/view/title/65096</t>
  </si>
  <si>
    <t>9789004446809</t>
  </si>
  <si>
    <t>Religious Minorities in Pluralist Societies: Critical Perspectives on the Accommodation of Religious Diversities</t>
  </si>
  <si>
    <t>International human rights law,International law, LAW / International,POLITICAL SCIENCE / Human Rights</t>
  </si>
  <si>
    <t>The accommodation of religious diversity in contemporary pluralist societies is undoubtedly amongst the most salient issues on today’s political agenda, not least due to the challenges posed by migration. A subject of considerable debate is how to reconcile the demands of religious and cultural diversity alongside political unity, that is, how to create a political community that is cohesive and stable and satisfies the legitimate aspirations of minorities. This volume provides a critical analysis of the institutional accommodations and legal frameworks conceived by and/or for historical religious groups and assesses their potential and shortcomings in providing for an integrated society based on human- and minority rights protection.</t>
  </si>
  <si>
    <t>https://brill.com/view/title/59466</t>
  </si>
  <si>
    <t>9789004684898</t>
  </si>
  <si>
    <t>Medieval Chronicle 16</t>
  </si>
  <si>
    <t>Early history: c 500 to c 1450/1500,History,Literary studies: classical, early &amp; medieval,Social &amp; cultural history, HISTORY / Europe / General,HISTORY / Europe / Medieval,HISTORY / General,HISTORY / Social History,LITERARY CRITICISM / Ancient &amp; Classical,LITERARY CRITICISM / Medieval,SOCIAL SCIENCE / Ethnic Studies / General</t>
  </si>
  <si>
    <t>Alongside annals, chronicles were the main genre of historical writing in the Middle Ages. All chronicles raise such questions as by whom, for whom, or for what purpose they were written, how they reconstruct the past, or which literary influences are discernible in them. Their significance as sources for the study of history, literature, linguistics, and art is widely appreciated.&lt;br/&gt; The series &lt;i&gt;The Medieval Chronicle&lt;/i&gt;, published in cooperation with the Medieval Chronicle Society (medievalchronicle.org), provides a representative survey of on-going research in the field of chronicle studies, illustrated by examples from a wide variety of countries, periods, and cultural backgrounds.&lt;br/&gt;</t>
  </si>
  <si>
    <t>https://brill.com/view/title/69249</t>
  </si>
  <si>
    <t>9781350230408</t>
  </si>
  <si>
    <t>The Bloomsbury Handbook of the Spanish Civil War</t>
  </si>
  <si>
    <t>Adrian Shubert, Alison Ribeiro de Menezes, Antonio Cazorla-Sanchez</t>
  </si>
  <si>
    <t>20th century history: c 1900  to c 2000,European history,Spanish Civil War, HISTORY / Europe / Spain,HISTORY / Modern / 20th Century / General,HISTORY / Wars &amp; Conflicts / General</t>
  </si>
  <si>
    <t>In 25 innovative thematic essays, &lt;i&gt;The Bloomsbury Handbook of the Spanish Civil War&lt;/i&gt; sees an interdisciplinary team of scholars examine a conflict that, more than 80 years after its conclusion, continues to generate both scholarly and public controversy.
Split into four main sections covering Military and Diplomatic Issues, Society and Culture, Politics, and Debates, the volume offers a number of unique features. It is unprecedented in its comprehensiveness and includes chapters on topics that are rarely, if ever, explored in the literature of the field: humanitarianism, children and families, material conditions, the decimation of elites, archives and sources, archaeological approaches, digital approaches, public history, and cultural studies approaches. 
Instead of discussing each of the two warring sides, Republicans and Francoists, separately, as is so often the case, the book’s thematic structure means that these opposing forces are examined together, facilitating comparison and fresh understanding in numerous areas of study. Contributors from the UK, the USA, Canada, Spain and Denmark also analyse the major controversies and disputes surrounding each topic as part of a detailed exploration of one of the seminal events of the 20th century.</t>
  </si>
  <si>
    <t>Introduction: Why the Spanish Civil War still matters, &lt;i&gt;Antonio Cazorla-Sánchez, Alison Menezes de Ribeiro, Adrian Shubert&lt;/i&gt;
&lt;b&gt;Part 1 – Military and Diplomatic Issues&lt;/b&gt;
 1. Causes &lt;i&gt;Francisco J. Romero Salvadó (University of Bristol, UK)&lt;/i&gt;
 2. Military History &lt;i&gt;Fernando Puell de la Villa (University Institute General Gutiérrez Mellado, Spain)&lt;/i&gt;
 3. Soldiers and Officers &lt;i&gt;James Matthews (Independent Scholar, Spain)&lt;/i&gt;
 4. International Intervention &lt;i&gt;Angel Viñas (Independent Scholar, Spain)&lt;/i&gt;
&lt;b&gt;Part 2 - Society and Culture&lt;/b&gt;
5. Material Conditions &lt;i&gt;Joan Serrallonga, Just Casas and Manuel &lt;/i&gt;Santirso&lt;i&gt; (all Autonomous University of Barcelona, Spain)&lt;/i&gt;
 6. Gender &lt;i&gt;Nerea Aresti and Miren Llona (both University of the Basque Country, Spain)&lt;/i&gt;
 7. Cultural Production &lt;i&gt;Sandie Holguin (Oklahoma University, USA)&lt;/i&gt;
 8. Children and Childhood &lt;i&gt;Verónica Sierra Blas (University of Alcalá Henares, Spain)&lt;/i&gt;
 9. Refugees and Exiles &lt;i&gt;David Alegre (University of Girona, Spain) and&lt;/i&gt; &lt;i&gt;Javier Rodrigo (Autonomous University of Barcelona, Spain)&lt;/i&gt;
 10. International Humanitarianism &lt;i&gt;Kerrie Holloway (Queen Mary University of London, UK)&lt;/i&gt;
&lt;b&gt;Part 3 - Politics&lt;/b&gt;
 11. Politics and the State &lt;i&gt;Nigel Townson (University Complutense of Madrid, Spain)&lt;/i&gt;
 12. Economics &lt;i&gt;Elena Martínez Ruiz (University Alacalá de Henares, Spain)&lt;/i&gt;
 13. Nationalisms &lt;i&gt;X.M Núñez Seixas (University Santiago de Compostela, Spain)&lt;/i&gt;
 14. Religion &lt;i&gt;Mary Vincent (University of Sheffield, UK)&lt;/i&gt;
 15. Repression &lt;i&gt;Peter Anderson (University of Leeds, UK)&lt;/i&gt;
 16. Repression of Elites &lt;i&gt;Octavio Ruiz Manjón (University Complutense of Madrid, Spain)&lt;/i&gt;
&lt;b&gt;Part 4 - Debates, Methodologies and Cultural Production&lt;/b&gt;
 17. Historiography &lt;i&gt;Pamela Radcliff (University of California-San Diego, USA)&lt;/i&gt;
 18. Archives &lt;i&gt;Jesús Espinosa (Archivo General de la Administración, Spain)&lt;/i&gt;
19. Memory &lt;i&gt;Paloma Aguilar (UNED, Spain) and Carsten Jacob Humlebæk (Copenhagen Business School, Denmark)&lt;/i&gt;
 20. Archaeology &lt;i&gt;Alfredo González Ruibal (National Research Council – CSIC, Spain)&lt;/i&gt;
 21. Public History &lt;i&gt;Antonio Cazorla-Sánchez (Trent University, Canada) and Adrian Shubert (York University, Canada)&lt;/i&gt;
 22. Digital Approaches &lt;i&gt;Andrea Davis (Arkansas State University, USA)&lt;/i&gt;
 23. Film &lt;i&gt;Duncan Wheeler (University of Leeds, UK)&lt;/i&gt;
 24. Theatre &lt;i&gt;Emilio Peral Vega (University Complutense of Madrid, Spain)&lt;/i&gt;
 25. New Cultural Directions &lt;i&gt;Alison Menezes de Ribeiro (University of Warwick, UK)&lt;/i&gt;
 Bibliography
 Index</t>
  </si>
  <si>
    <t>9781350360341</t>
  </si>
  <si>
    <t>Malayan Classicism: From the Architecture of Empire to Asian Vernacular</t>
  </si>
  <si>
    <t>Soon-Tzu Speechley</t>
  </si>
  <si>
    <t>Art &amp; design styles: Classicism,History of architecture, ARCHITECTURE / History / Modern (late 19th Century to 1945),ARCHITECTURE / Regional,ART / Asian / General</t>
  </si>
  <si>
    <t>Through a broad range of case studies spanning from imperial monuments to rural residences, &lt;i&gt;Malayan Classicism&lt;/i&gt; puts forward a fundamentally new understanding of classical architecture in the Asian colonial context. 
Across Malaysia and Singapore, thousands of historic buildings are richly ornamented with motifs drawn from Ancient Greece and Rome - as plump volutes, lush acanthus leaves, and neat rows of dentils decorate mosques, palaces, government buildings and innumerable terraced shophouses. These classical details jostle with ideas drawn from other architectural traditions from across Asia in a style that is unique to the region. 
Presenting the first comprehensive account of what was, prior to World War II, Malaya’s most widespread architectural style, &lt;i&gt;Malayan Classicism &lt;/i&gt;explores how the classical architecture of the British Empire was transmitted, translated, and transformed in the hands of local builders and architects. Addressing a critical gap in the scholarship, this book charts the metamorphosis of an imperial language of power into a local vernacular style, and provides a new way of reading classical architecture in a post-colonial context that will be applicable throughout the Global South.</t>
  </si>
  <si>
    <t>&lt;b&gt;Introduction&lt;/b&gt;
&lt;b&gt;1. Columns and Capitals: Colonial Power and Malaya’s Capital Cities&lt;/b&gt;
British Classicism in Nineteenth-Century Penang and Singapore
Capital Ideas: Building Indo-Saracenic Kuala Lumpur
Variations on a Theme: The Spread of Imperial Capitalism in British Malaya
&lt;b&gt;2. A Classical Education: The Architecture of Schools in British Malaya&lt;/b&gt;
St Joseph’s Institution, Singapore 
The Tao Nan Chinese School, Singapore
The Malay College, Kuala Kangsar,
The Malay Free School at Jalan Sultan, Singapore
The Victoria Institution, Kuala Lumpur
&lt;b&gt;3. Classical Monuments for the Modern Sultan: Royal Patronage of Classical Architecture in the Johor Sultanate&lt;/b&gt;
The Istana Besar at Johor Bahru
The Sultan Abu Bakar Mosque
Sultan Ibrahim’s Banqueting Hall
The Muar Mosque
&lt;b&gt;4. Coarsened or Cosmopolitan? Re-reading Malaya’s Vernacular Classicism&lt;/b&gt;
A Diverse Profession
An Emerging Vernacular: Shophouses before the Twentieth Century 
Nascent Eclecticism
A Consolidated Style
New Accents, New Languages: From Art Deco to Modernism
&lt;b&gt;5. Vestal Versions: Malaya’s Temples of Commerce&lt;/b&gt;
Early Warehouses and Godowns
European Banks and Trading Houses
The Maritime Gateways of Empire
The China Building, Boat Quay
&lt;b&gt;6. Decline and Fall? The Supreme Court, Empress Place, and the Kallang Aerodrome&lt;/b&gt;
Monumental Translation
Imperial Monuments, Colonial Labour
Modernity in Antiquity: The Materiality of the Supreme Court
Trial by Media: Critical Backlash to the Supreme Court in the Colonial Press
Grand Designs: Ward’s Unrealised Civic District
Taking Flight: The Kallang Aerodrome
&lt;b&gt;Conclusion: Translations and Transitions&lt;/b&gt;
Bibliography
Index</t>
  </si>
  <si>
    <t>9780755652013</t>
  </si>
  <si>
    <t>Rebels with a Cause: The Failure of the Left in Iran</t>
  </si>
  <si>
    <t>Maziar Behrooz</t>
  </si>
  <si>
    <t>Islamic studies,Middle Eastern history,Postwar 20th century history, from c 1945 to c 2000,Socialism &amp; left-of-centre democratic ideologies, EDUCATION / General,HISTORY / Middle East / General,POLITICAL SCIENCE / Comparative Politics,POLITICAL SCIENCE / General,POLITICAL SCIENCE / Political Ideologies / Communism, Post-Communism &amp; Socialism</t>
  </si>
  <si>
    <t>Why were left-wing politics so ineffective in Iran while socialism and communism were making great strides in the rest of the world? Why did the Left not capitalise on Iran’s brief fling with anti-western politics in the early 1950’s before the CIA and MI6 inspired military coup which restored the Shah to his throne? And above all why was the Left so crushingly defeated after the 1979 Islamic revolution in Iran?
The author unearths new details and provides fresh insights into an enduring puzzle of modern Iranian political history, concluding that the Left’s demise came from a combination of Iran’s geopolitical setting, where both the Soviet and western worlds saw advantage in the stability of Iran during the Cold War, as well as internal factors such as splits and factionalism, and - not least -  the Iranian Left’s over-enthusiastic devotion to a barren Stalinism with its poverty of philosophy and ideas.  Based on primary and secondary Persian-language sources never before published in English, this book is a crucial addition to the literature on modern Iranian history and the study of communist and socialist history in general.</t>
  </si>
  <si>
    <t>Introduction
1.  Defeat and Revival: The Great Defeat of the Left (1953-70)
2. Offensive and Stalemate (1971-79): Violence and Suppression
3. Revolution: the Dance of Death (1979-83)
4. Why the Failure? 
Appendix: Chronology of Events (1941-83)
Notes on the Text,
Bibliography
Index</t>
  </si>
  <si>
    <t>9780755653607</t>
  </si>
  <si>
    <t>Sultans and Mosques: The Early Muslim Architecture of Bangladesh</t>
  </si>
  <si>
    <t>Perween Hasan</t>
  </si>
  <si>
    <t>Islamic studies,Religious buildings, ARCHITECTURE / Buildings / Religious,ARCHITECTURE / History / General,HISTORY / Asia / South / General</t>
  </si>
  <si>
    <t>Before the Mughal style came to dominate the Islamic architecture of the Indian sub-continent, Bengal and its rulers had developed their own forms. The mosque architecture of the Independent Sultanate period (from the 14th to the 16th centuries) represents the most important element of the Islamic architecture of Bengal. This distinctive regional style drew its inspiration from the indigenous vernacular architecture of Bengal, itself heavily influenced by Hindu/Buddhist temple architecture. The early Muslim architecture of Bangladesh is an important but little studied part of the architectural heritage of the Islamic world and the Indian sub-continent. Perween Hasan's work is a most original contribution to this subject.</t>
  </si>
  <si>
    <t>9798765115886</t>
  </si>
  <si>
    <t>Daily Life in Maya Civilization</t>
  </si>
  <si>
    <t>Robert J. Sharer</t>
  </si>
  <si>
    <t>History of the Americas, HISTORY / Latin America / General,HISTORY / World</t>
  </si>
  <si>
    <t>Experience daily life in Maya civilization, from its earliest beginnings to the Spanish conquest in the 16th century. Narrative chapters describe Mayan political life, economy, social structure, religion, writing, warfare, and scientific methods. Readers will explore the Mayan calendar, counting system, hunting and gathering methods, language, and family roles and relationships. A revised and expanded edition based on the latest archaeological research, this volume offers new interpretations and corrects popular misconceptions, and shows how the Maya adapted to their environment and preserved their culture and language over thousands of years. Over 60 photos and illustrations, several of new archaeological sites, enhance the material, and an expanded resource center bibliography includes web sites and DVDs for further study. The closing chapter discusses what Maya civilization means for us today and what we can learn from Maya achievements and failures. A first-stop reference source for any student of Latin American and Native American history and culture.</t>
  </si>
  <si>
    <t>Illustrations
Preface
Names, Pronunciations, and Abbreviations
Chronology of Maya Civilization
1. The Maya of Past and Present 
2. Understanding the Maya Past 
3. The Foundations of Maya Civilization 
4. Early Maya Civilization
5. Middle Maya Civilization
6. Transformations in Maya Civilization
7. Late Maya Civilization 
8. Maya Economy 
9. Maya Society 
10. Maya Government 
11. Maya Religion 
12. Maya Writing and Calendars 
13. The Meaning of Maya Civilization 
Bibliography 
Index</t>
  </si>
  <si>
    <t>9798765115893</t>
  </si>
  <si>
    <t>The History of the Czech Republic and Slovakia</t>
  </si>
  <si>
    <t>William Mahoney</t>
  </si>
  <si>
    <t>European history, HISTORY / Europe / General,HISTORY / Reference</t>
  </si>
  <si>
    <t>&lt;b&gt;This survey of Czech and Slovak history traces the development of two neighboring peoples through the creation of a common Czechoslovakian state in 1918 to the founding of the independent Czech and Slovak Republics in 1993 and beyond.&lt;/b&gt;
&lt;i&gt;The History of the Czech Republic and Slovakia&lt;/i&gt; charts historical developments in the two nations to the opening decade of the 21st century. The book begins with an overview of the geography, climate, people, economy, and government of both the Czech and Slovak republics. Subsequent chapters offer a chronologically organized survey of historical events, trends, ideas, and people.
Starting with the early Slavic settlements around the 5th century AD, the book explores Czech and Slovak history through the Middle Ages, the Renaissance and Early Modern eras, the Enlightenment, and the age of nationalism and revolution. Chapters on the 20th century include discussion of the World Wars, the interwar Czechoslovak state, the Communist decades, the Prague Spring, and the Velvet Revolution of 1989. The story is brought up to date with insights into developments in the independent Czech and Slovak republics since 1993.</t>
  </si>
  <si>
    <t>Series Foreword
Acknowledgments
Timeline of Historical Events
1 The Czech Republic and Slovakia Today
2 Origins and Medieval Legacies
3 The Late Middle Ages
4 Religious Controversies and Military Conflicts (1400s–1700s)
5 Into the Modern Era: Reform, Revolution, and National Awakening (1740–1914)
6 World War I and the First Czechoslovak Republic (1914–1938)
7 The Munich Agreement and World War II(1938–1945)
8 The Postwar Era and the Communist Regime (1945–1989)
9 The Velvet Revolution, the "Velvet Divorce," and the Two Republics (1989–2009)
Notable People in the History of the Czech Republic and Slovakia
Bibliography
Index</t>
  </si>
  <si>
    <t>9798765115961</t>
  </si>
  <si>
    <t>U.S. Latino Issues</t>
  </si>
  <si>
    <t>Rodolfo F. Acuña</t>
  </si>
  <si>
    <t>Hispanic &amp; Latino studies,History of the Americas, HISTORY / United States / General,SOCIAL SCIENCE / Ethnic Studies / American / Hispanic American Studies</t>
  </si>
  <si>
    <t>&lt;b&gt;A revision of the popular previous edition published more than a decade earlier, this work examines today's U.S. Latino population—now arguably the most important "minority group" in the country, with numbers well over 50 million strong in an increasingly diverse and integrated America.&lt;/b&gt;
Latinos are the largest minority in the United States, and as such, Latino Americans have a tremendous influence on the culture, workforce, economy, and politics of this country. This second edition of &lt;i&gt;U.S. Latino Issues&lt;/i&gt; provides updated content, stats, and data for each topic, and it frames critical questions and multiple viewpoints on Latinos in the United States that will be useful to student researchers. The responses to the critical questions come from Latino experts and scholars and other well-known subject experts, providing readers with insights from various informed points of view—all in a single volume.
The book covers hundreds of topics regarding Latino Americans, such as gender, sexuality, indigenous culture, race and cultural identity, health and wellness, education, and interracial dating and marriage, and it offers in-depth comparisons of the Latino groups and shows how events in their native countries affect them. Readers will have access to concise and up-to-date information on controversial topics such as affirmative action, immigration reform, open borders policy versus border enforcement, changing relations between the United States and Cuba, and Puerto Rico's contested status as a commonwealth versus a state.</t>
  </si>
  <si>
    <t>Preface
Acknowledgments
Introduction
1 Race Classification
2 Race and Cultural Identity
3 Cultural and Linguistic Diversity in Education
4 Chicana/o and Latina/o Studies
5 Open Borders: Where the Third World Begins
6 Affirmative Action
7 Interracial Dating and Marriage
8 Latina/o Health Issues: Education and Health Care Are Basic Human Rights Issues
9 Immigration and Losing Fear: DACA–DAPA
10 Changing Cuban Relations: U.S. Military and Political Presence in Cuba
11 Puerto Rico's Status: Independence, Commonwealth, State, or Endependence
12 Central America
About the Author and the Contributors
Index</t>
  </si>
  <si>
    <t>9798765116043</t>
  </si>
  <si>
    <t>Chinese Americans: The History and Culture of a People</t>
  </si>
  <si>
    <t>Jonathan H. X. Lee</t>
  </si>
  <si>
    <t>Black &amp; Asian studies,Ethnic studies,History of the Americas,Migration, immigration &amp; emigration, HISTORY / United States / General,SOCIAL SCIENCE / Customs &amp; Traditions,SOCIAL SCIENCE / Ethnic Studies / American / Asian American &amp; Pacific Islander Studies</t>
  </si>
  <si>
    <t>&lt;b&gt;This in-depth historical analysis highlights the enormous contributions of Chinese Americans to the professions, politics, and popular culture of America, from the 19th century through the present day.&lt;/b&gt;
While the number of Chinese Americans has grown very rapidly in the last decade, this group has long thrived in the United States in spite of racism, discrimination, and segregation. This comprehensive volume takes a global view of the Chinese experience in the Americas. While the focus is on Chinese Americans in the United States, author Jonathan H. X. Lee also explores the experiences of Chinese immigrants in Canada, Mexico, and South America. He considers why the Chinese chose to leave their home country, where they settled, and how the distinctive Chinese American identity was formed.
This volume is organized into four sections: historical overview; political and economic life; cultural and religious life; and literature, the arts, and popular culture. Detailed essays capture the essence of everyday life for this immigrant group as they assimilated, established communities, and interacted with other ethnic groups. Alphabetically arranged entries describe the political, social, and religious institutions begun by Chinese Americans and explores their roles as business owners, activists, and philanthropic benefactors for their communities.</t>
  </si>
  <si>
    <t>Preface
Chronology of Chinese American History 
&lt;b&gt;Part I&lt;/b&gt;
&lt;b&gt;Context of Chinese American Emigration: Coming to America&lt;/b&gt;
&lt;i&gt;Historical Overview&lt;/i&gt;
Alien Land Law (1913)
American Federation of Labor
Angel Island Immigration Station
Angell Treaty (Chinese Exclusion Treaty) (1880)
Anti-Chinese Violence
Anti-Miscegenation Laws
Bachelor Society
Bemis, Polly (1853–1933)
Bing Kung Tong
Bowl of Rice Movement
Boxer Indemnity Fellowship (Boxer Rebellion) (1900)
Burlingame Treaty (1868)
Cantonese
Chee Kung Tong
Chin, Vincent Jen (1955–1982)
China War Relief Association
Chinese American Birth Rates
Chinese American Population Trends
Chinese and Cuba's Ten Years' War (1868–1878)
Chinese Cambodians
Chinese Canadian History
Chinese Exclusion Act (1882)
Chinese Immigration During the Gold Rush
Chinese Immigration to Canada
Chinese Immigration to Mexico
Chinese Immigration to South America
Chinese in Cuba
Chinese in Hawai'i
Chinese in Peru
Chinese in the Mississippi Delta
Chinese in the U.S. Civil War
Chinese Vietnamese
Chinese Women and the Chinese Exclusion Act
&lt;i&gt;Cuba Commission Report, The&lt;/i&gt;
Dollar Diplomacy in China
Hip Sing Tong (Xiesheng Tang)
Hong Kong
Hongmen
Hop Sing Tong (Hesheng Tang)
Huiguan (The Chinese Six Companies)
International Context of Chinese Immigration to America, to 1870
Locke, California
Opium Wars (1840 and 1856)
Page Law (1875)
Paper Sons and Daughters
Queue Ordinance (1876)
Rape of Nanjing
Refugee-Escapee Act (1957)
Refugee Relief Act (1953)
Samyap and Szeyap
San Francisco Earthquake (1906)
Scott Act (1888)
Sino-Japanese War (1894)
Sino-U.S. Relations
Taiping Rebellion
Taiwan
Taiwanese Immigration History
War Brides Act (1946)
World War I
World War II
World War II in the Pacific
Yung Wing (1828–1912) 
&lt;b&gt;Part II&lt;/b&gt;
&lt;b&gt;Political Activity and Economic Life: Business Endeavors and Involvement in American Politics&lt;/b&gt;
&lt;i&gt;Historical Overview&lt;/i&gt;
Boggs, Grace Lee (1915–2015)
Chennault, Anna (1925–)
Chiang Kai-shek, Madame (Soong Meiling) (1898–2003)
Chinatown Gangs in the United States
Chinese American Activism
Chinese American Citizens Alliance
Chinese Americans and Civil Rights
Chinese Consolidated Benevolent Association
Chinese Family Associations
Chinese Fisheries in California
Chinese Grocery Stores
Chinese Hand Laundry Alliance
Chinese Hospital, San Francisco
Chinese-Language Newspapers in America
Chinese Laundries
Chinese Restaurants in the United States
Chu, Judy (1953–)
Contract Laborers (Credit-Ticket Laborers)
Coolie Trade
Eu, March Fong (1922–)
Flying Tigers
Fong, Hiram Leong (1906–2004)
Gold Rush
&lt;i&gt;Gong Lum v. Rice&lt;/i&gt; (1927)
International Ladies' Garment Workers' Union
Lee, Wen-Ho (1939–)
Locke, Gary Faye (1950–)
Low, Evan (1983–)
McCarthyism
&lt;i&gt;People v. Hall&lt;/i&gt; (1854)
Secret Societies
Sun Yat-sen (1866–1925)
Taiwanese Americans
Transcontinental Railroad
Wu Tingfang (1842–1922) 
&lt;b&gt;Part III&lt;/b&gt;
&lt;b&gt;Cultural and Religious Life: People, Institutions, and Organizations&lt;/b&gt;
&lt;i&gt;Historical Overview&lt;/i&gt;
Bok Kai and Bok Kai Temple
Chinatown Ghost Stories
Chinese Christians in America
Chinese Foods
Chinese Genealogy
Chinese Immigrant Cemeteries
Chinese-Language Schools
Chinese Medicine
Chinese Operas
Chinese Temples in America
Ching Chung Taoist Association of America
Confucianism
Daoism
Dying and Death Rituals
Falun Dafa/Falun Gong
&lt;i&gt;Fengshui&lt;/i&gt;/Geomancy
First Chinese Baptist Church, San Francisco
Guanyin
Hong Fook Tong
Lunar New Year
Narcissus Festival and Queen Pageant (Honolulu)
Religions
Taiwanese American Heritage Week
Taiwanese American Religions
Taiwanese Food in America
Watchman Nee (1903–1972) and Witness Lee (1905–1997)
Yee, James J. (ca. 1968–) 
&lt;b&gt;Part IV&lt;/b&gt;
&lt;b&gt;Literature, the Arts, Popular Culture, and Sports: People, Movements, and Expressions of Identity&lt;/b&gt;
&lt;i&gt;Historical Overview&lt;/i&gt;
Adrian, Nathan Ghar Jun (1988–)
Chang, Apana (1871–1933)
Chang, Michael Te-Pei (1972–)
Chin, Frank Jianxiu (1940–)
Chinese American Baseball
Chinese American Hip-Hop
Chinese American Jazz
Chinese American Literature
Chinese Americans and LGBTQQI
Chinese Americans in Motion Pictures
Chinese Americans in Sports
Chinese Martial Arts
Chinese Nightclubs (1920s–1940s)
Chow, Norm Yew Heen (1946–)
Dong, Arthur (1953–)
Fa Mu Lan
Folklore in Children's Literature
Fu Manchu and Charlie Chan
Huang, Eddie (1982–)
Hwang, David Henry (1957–)
Kwan, Michelle Wing Shan (1980–)
Lam, Wifredo (1902–1982)
Lee, Ang (1954–)
Lee, Bruce (1940–1973)
Lee, C. Y. (1917–), and &lt;i&gt;Flower Drum Song&lt;/i&gt;
Lin, Jeremy (1988–)
Liu, Lucy (1968–)
Ma, Yo-Yo (1955–)
Miss Chinatown USA Pageant
Model Minority
Ng Poon Chew (1867–1931)
Ngor, Haing S. (1940–1996)
Pei, I. M. (Ieoh Ming) (1917–)
Tam, Vivienne (1957–)
Wang, Vera (1949–)
Wang, Wayne (1949–)
Wong Chin Foo (1847–1898)
Wong, Jade Snow (1922–2006)
Wong, Shawn (1949–)
Wu, Daniel (1974–)
Yep, Laurence Michael (1948–)
Yew, Chay (1965–) 
Primary Documents 
Bibliography 
List of Contributors 
About the Editor 
Index</t>
  </si>
  <si>
    <t>9798765116050</t>
  </si>
  <si>
    <t>The Use and Abuse of Police Power in America: Historical Milestones and Current Controversies</t>
  </si>
  <si>
    <t>Gina Robertiello</t>
  </si>
  <si>
    <t>Corruption in society,Crime &amp; criminology,Police &amp; security services,Social discrimination &amp; inequality, POLITICAL SCIENCE / Law Enforcement,SOCIAL SCIENCE / Criminology,SOCIAL SCIENCE / Race &amp; Ethnic Relations</t>
  </si>
  <si>
    <t>&lt;b&gt;Providing a timely and much-needed investigation of how U.S. law enforcement carries out its public safety and crime fighting mandates, this book is an invaluable resource for students, educators, and concerned citizens.&lt;/b&gt;
Does America face an epidemic of police officers abusing their powers and disregarding constitutional rights, especially in communities of color? Or are such accusations unfair, especially given the enormous challenges of enforcing the law in 21st-century America? This book provides a unique frame of reference for understanding how some of the issues between the police and the public emerged, identifying events that have shaped current relationships between the police and the public, as well as the public's expectations and perceptions of the police.
An authoritative resource for understanding modern law enforcement and its relationship with American communities, this volume addresses subjects including the legal underpinnings of various law enforcement actions and practices; the so-called militarization of police departments; the increased use of force and surveillance to combat crime and terrorism, and to generally "keep the peace"; and the perspectives of Black Lives Matter activists and other critics of American law enforcement. The entries provide readers with expert analysis of current topics related to the intensifying debate about the American police state; examine the scope of law enforcement issues that have existed for centuries, and explain why they continue to exist; and cover new mandates for exercising police power, enabling readers to critically analyze what is presented to them in the media. Included throughout the book are excerpts from important laws, speeches, reports, and studies pertaining to the subject of the use and abuse of police power in the United States</t>
  </si>
  <si>
    <t>Preface
Acknowledgments
&lt;b&gt;Part 1: Legal and Societal Limits to Police Power in Early America (1600s–1800s)&lt;/b&gt;
Fourth Amendment
Fifth Amendment
Sixth Amendment
Sir Robert Peel and Principles of Modern Policing
Bow Street Runners
Southern Slave Patrols
Colonial Night Watches
Pinkerton Detective Agency and Private Policing
Law Enforcement in the Wild West
International Association of Chiefs of Police
Crime Control versus Due Process
&lt;b&gt;Part 2: Technological Advances and the Rise of Organized Crime (1900–1950)&lt;/b&gt;
Charles Becker (1870–1915)
Gangsters of the 1900s
Secret Service
Teddy Roosevelt's Fight against Police Corruption
ACLU
J. Edgar Hoover (1895–1972), Director of the FBI
Wickersham Report on Soaring Crime during Prohibition
&lt;i&gt;Brown v. Mississippi&lt;/i&gt;
National Firearms Act
Police Misconduct during the L.A. Zoot Suit Riots
Uniform Crime Reports
Wiretapping
&lt;b&gt;Part 3: Law Enforcement in an Era of Political and Social Upheaval (1950–1975)&lt;/b&gt;
&lt;i&gt;Miranda v. Arizona&lt;/i&gt;
&lt;i&gt;Mapp v. Ohio&lt;/i&gt;
&lt;i&gt;Terry v. Ohio&lt;/i&gt;
Kerner Commission Report on Race Riots and Police Response
Chicago Police during the 1968 Democratic National Convention
Increase in Violent Crime Rate and Risk to Law Enforcement
Control Theory
Knapp Commission
Frank Serpico (1936–)
Summerdale Scandal
Church Committee Investigation of FBI Surveillance
Police Authority to Detain
Corruption
RICO Act
&lt;b&gt;Part 4: A New Mandate for Exercising Police Power (1975–2000)&lt;/b&gt;
Wilson and Kelling's Broken Windows Theory
Fleeing Felon Legislation
Rodney King Beating and Riots
"Law and Order" as a Popular Political Slogan
William Bratton (1947–), Police Commissioner
Ruby Ridge and the Waco Siege
Zero Tolerance Policy
"Thin Blue Line": Police as a Guard against Anarchy
Impact of the War on Drugs
Christopher Commission
Abner Louima Case
Amadou Diallo Case
&lt;b&gt;Part 5: Intensive Debate about the "American Police State" (2000–Present)&lt;/b&gt;
Deadly Force
Police Accountability
Police Brutality
Police Mistreatment in Cases of Civil Disobedience
Timothy Thomas's Death
Militarization of Public and Campus Police Departments
Civil Asset Forfeiture as a Source of Department Funding
Deaths in the Line of Duty
Sean Bell Shooting
PTSD and Family Issues among Officers
Trayvon Martin Shooting
Michael Brown Shooting and the Aftermath in Ferguson
Eric Garner Case in New York City and Subsequent Tensions
Variations in Law Enforcement Attitudes about Gun Control Laws
Understanding Probable Cause
Boardwalk Empire
Dashcam Videos
Body Cameras
Community Policing Today
Ezell Ford Shooting
Tamir Rice Shooting in Cleveland
Freddie Gray Case
Walter Scott Shooting
Sandra Bland Death in Texas
Use of Tasers
Police Ethics
Racial Profiling
Recidivism
Constitutional Mandates
Crime Prevention Techniques
Perceptions of Police Today
About the Editor and Contributors
Index</t>
  </si>
  <si>
    <t>9798765116067</t>
  </si>
  <si>
    <t>Modern Genocide: Analyzing the Controversies and Issues</t>
  </si>
  <si>
    <t>Paul R. Bartrop</t>
  </si>
  <si>
    <t>Genocide &amp; ethnic cleansing,Social discrimination &amp; inequality,The Holocaust,War crimes, HISTORY / Modern / 20th Century / General,HISTORY / Modern / 21st Century,POLITICAL SCIENCE / Genocide &amp; War Crimes</t>
  </si>
  <si>
    <t>&lt;b&gt;An indispensable resource for those interested in the scourge of mass murder and genocide in the 20th and 21st centuries, this book analyzes modern and contemporary controversies and issues to help readers to understand genocide in all its complexity.&lt;/b&gt;
This vital reference work looks at current areas of debate in genocide studies to provide insights into what a genocide is, why genocides occur, and what the consequences are once a genocide is recognized as such. It also illuminates how and why rational people can view the same set of circumstances as genocide or not, and how it might be possible in the future to alleviate or even prevent genocide. Dozens of accomplished scholars provide perceptive insights into the controversies and issues that dominate genocide discussions.
The book is organized into five parts. The first considers how genocide is defined, while the second covers the pre-1945 period as it includes such controversial topics as the American Indian Wars, Australian Aborigines, Irish Potato Famine, Armenian Genocide, Ukrainian Starvation, and Holocaust. A Cold War section examines genocidal violence in Cambodia, East Timor, and Guatemala and against the Kurds; a post-Cold War period section covers Bosnia, Rwanda, Darfur, and the Rohingya in Myanmar. The final part concerns such issues as genocide prevention, humanitarian intervention, and the role of military personnel as perpetrators of genocide.</t>
  </si>
  <si>
    <t>9798765116074</t>
  </si>
  <si>
    <t>Mass Shootings in America: Understanding the Debates, Causes, and Responses</t>
  </si>
  <si>
    <t>Jaclyn Schildkraut</t>
  </si>
  <si>
    <t>Causes &amp; prevention of crime,Crime &amp; criminology,Street crime / gun crime,Violence in society, POLITICAL SCIENCE / Terrorism,SOCIAL SCIENCE / Violence in Society,TRUE CRIME / Murder / General</t>
  </si>
  <si>
    <t>&lt;b&gt;This work examines mass shootings in the United States, focusing on events from 1966 to 2016. In addition to providing essential information about each shooting, it surveys underlying causes of such events and potential reforms to prevent future ones.&lt;/b&gt;
This book is an informed and informative resource for understanding the reasons for and consequences of mass shootings in America. It includes essays from experts in the fields of criminal justice, sociology, and psychology about key issues surrounding the phenomenon of mass shootings and a collection of opinion pieces that provide insights into debates surrounding gun laws and other issues related to mass shootings. The title also features an encyclopedia section containing entries on every mass shooting in the United States from 1966 to 2016 for easy reference and a collection of illuminating and historically important primary documents pertaining to mass shooting events and the broader problem of violence in American society. 
Accessible, authoritative, and comprehensive, &lt;i&gt;Mass Shootings in America&lt;/i&gt; will assist a wide range of readers, including budding scholars, seasoned researchers, and members of the general public, to a better understanding of mass shootings and their causes as well as steps that might be taken to reduce their severity and frequency.</t>
  </si>
  <si>
    <t>Foreword
Acknowledgments
Introduction
&lt;b&gt;Understanding Mass Shootings in America&lt;/b&gt;
The Role of Firearms in Mass Shootings
Mass Shooters and Mental Illness
Violent Media and Video Game Effects
School Shootings
School Security Responses after Mass Shootings
Gender and Mass Shootings
Mass Shootings as Hate Crimes
Mass Shootings as Acts of Terrorism
Issues and Challenges for Law Enforcement Responding to Mass Shootings
Insight from Averted Mass Shootings
Responses to Mass Shootings
&lt;b&gt;Encyclopedia of Mass Shooting Events, 1966–2016&lt;/b&gt;
1960s
1970s
1980s
1990s
2000s
2010s
&lt;b&gt;Mass Shootings Q&amp;Amp;A: The Experts Weigh In&lt;/b&gt;
Guns Affect Society Positively and the Data Proves It
Gun Ownership Should Be Protected; Gun Stockpiling Should Not
Our Gun Laws Are Fine, the System That Implements Them Is Broken
Guns Are Not the Problem
Access to Guns Leads to Increased School Violence
Preventing Mass Shootings: Using Theory to Drive Evidence-Based Practice
A Problem Entailing Many Policy Ideas—But Few Likely to Have Complete Success
Government Options to Stop School Shootings
Let the Locals Decide How to Stop School Shootings
&lt;b&gt;Pivotal Documents in Mass Shootings Research&lt;/b&gt;
Gun Control Act of 1968
The Brady Handgun Violence Prevention Act
The Public Safety and Recreational Firearms Use Protection Act
President Clinton's Remarks on School Violence Following Columbine (1999)
Federal Bureau of Investigation's Report on Threat Assessment of School Shooters (2000)
The Report of Governor Bill Owens' Columbine Review Commission (2001)
President Bush's Weekly Radio Address Following Virginia Tech (2007)
Virginia Tech Review Panel Report (2007)
The NICS Improvement Amendments Act of 2007
New York City Police Departments Report &lt;i&gt;Active Shooter: Recommendations and Analysis for Risk Mitigation&lt;/i&gt; (2012)
President Obama's Remarks on Gun Violence Following Sandy Hook (2013)
U.S. Senate Judiciary Committee Hearing on Gun Violence (2013)
Federal Bureau of Investigation's Study of Active Shooter Incidents (2014)
Final Report of the Sandy Hook Advisory Commission (2015)
Recommended Readings
About the Editor and Contributors
Index</t>
  </si>
  <si>
    <t>9798765116142</t>
  </si>
  <si>
    <t>Encyclopedia of the American Indian Movement</t>
  </si>
  <si>
    <t>Bruce E. Johansen</t>
  </si>
  <si>
    <t>Ethnic minorities &amp; multicultural studies,History of the Americas,Indigenous peoples,Postwar 20th century history, from c 1945 to c 2000, HISTORY / Indigenous Peoples in the Americas,SOCIAL SCIENCE / Ethnic Studies / American / Native American Studies</t>
  </si>
  <si>
    <t>&lt;b&gt;A vivid description of the people, events, and issues that forever changed the lives of Native Americans during the 1960s and 1970s—such as the occupation of Alcatraz, fishing-rights conflicts, and individuals such as Clyde Warrior.&lt;/b&gt;
Rising out of more than a century of poverty and pervasive repression, stoked by the example of the movement against the Vietnam War and the upheaval among black and Chicano civil-rights activists, the American Indian Movement shifted the debate over "the Indian problem" to a new level. Many Native peoples also took a stand for fishing rights, land rights, and formed resistance to coal and uranium mining on tribal land. This work tells the story of that movement, and provides the first encyclopedic treatment of this subject.
Providing a vital documentation of a controversial and often surprising period in American Indian history, Bruce E. Johansen, an accomplished scholar and authority on Native American history, provides more than descriptions of historic events and careful analysis; he also frames what occurred in the American Indian Movement personally and anecdotally, drawing from individual stories to illustrate larger trends—and to ensure that the material is appealing to high school students, university-level readers, and general readers alike.</t>
  </si>
  <si>
    <t>&lt;i&gt;Introduction,&lt;/i&gt;
&lt;i&gt;Chronology,&lt;/i&gt;
&lt;b&gt;Entries&lt;/b&gt;
Adams, Henry L.,
Akwesasne Mohawk Counselor Organization,
&lt;i&gt;Akwesasne Notes&lt;/i&gt;,
Alcatraz Occupation,
American Indian Movement, Early History,
&lt;i&gt;Americans Before Columbus,&lt;/i&gt;
Anderson, Wallace (Mad Bear),
Aquash, Anna Mae Pictou,
Arizona American Indian Movement Chapter,
Bad Heart Bull, Wesley,
Banks, Dennis,
Bellecourt, Clyde,
Bellecourt, Vernon,
Bissonette, Pedro,
Blatchford, Herbert,
"Boldt Decision" (&lt;i&gt;United States v. Washington&lt;/i&gt;, 1974),
Brando, Marlon,
Brightman, Lehman,
Brown, Norman,
Bruce, Louis Rooks,
Burnette, Robert,
Butler, Darrell Dean (Dino),
Camp, Carter,
Central Indiana AIM Support Group,
Chicago Conference,
Churchill, Ward,
Clearwater, Frank,
Cleveland, Ohio, American Indian Movement,
Coalition for Navajo Liberation,
Colorado, American Indian Movement of,
Cornwall Bridge (Ontario) Occupation,
"Custer Battlefield," AIM Protests at,
Deloria, Vine, Jr.,
DeSersa, Byron,
Disenrollment,
"Dog Soldiers,"
Durham, Douglass Frank,
Durham, Jimmie,
Eagle, James Theodore (Jimmy),
El Centro de la Raza (Seattle),
Factions, American Indian Movement,
The Federal Bureau of Investigation,
Fishing Rights, Western Washington State,
Florida American Indian Movement,
Forbes, Jack D.,
Fort Lawton Occupation (Seattle),
Frank, Billy, Jr.,
George-Kanentiio, Douglas Mitchell,
Grand Governing Council,
International Indian Treaty Council (IITC),
Janklow, William,
Kunstler, William Moses,
LaDuke, Winona,
LaMere, Frank,
Lamont, Buddy,
Libya, War in, and AIM,
Littlefeather, Sacheen,
The Longest Walks (1978 and 2008),
McCloud, Jane (Yet Si Blue),
Means, Russell,
Mills, Sidney,
Miskito Indians, Nicaragua, and the American Indian Movement,
Mount Rushmore Takeovers,
National Indian Youth Council,
Native North American Traveling College,
Nixon, Richard M.,
Oakes, Richard,
Oglala Sioux Civil Rights Organization (OSCRO),
Ohio and North Kentucky American Indian Movement,
Peltier, Leonard,
Pine Ridge Political Murders,
"Red Power" Movement,
Robideau, Robert Eugene,
Santa Barbara, California, American Indian Movement,
Snitch Jacket (Federal Bureau of Investigation),
Sports Mascots and the American Indian Movement,
Sterilization of Native American Women,
Stuntz, Joe Killsright,
Survival of American Indians Association,
Thanksgiving (Plymouth Rock) Protest,
Thom, Mel,
Trail of Broken Treaties,
Trail of Self-Determination,
Trudell, John,
United Nations Declaration on the Rights of Indigenous Peoples,
Uranium and Navajos,
Virginia Chapter, American Indian Movement,
Walk for Justice,
Ward Valley (California) Nuclear Waste Protest,
Warrior, Clyde M.,
Westerman, Floyd Red Crow,
Whitebear, Bernie,
Whiteclay, Nebraska, and the American Indian Movement,
White Roots of Peace,
Wilson, Richard,
Women of All Red Nations (WARN),
Wounded Knee Occupation,
Wounded Knee Trials,
Yellow Thunder, Raymond,
Yellow Thunder Camp,
&lt;i&gt;Primary Sources,&lt;/i&gt;
&lt;i&gt;Selected Bibliography&lt;/i&gt;,
&lt;i&gt;Index,&lt;/i&gt;</t>
  </si>
  <si>
    <t>9798765116180</t>
  </si>
  <si>
    <t>The Civil Rights Movement in America: From Black Nationalism to the Women's Political Council</t>
  </si>
  <si>
    <t>Peter B. Levy</t>
  </si>
  <si>
    <t>Black &amp; Asian studies,Civil rights &amp; citizenship,History of the Americas,Postwar 20th century history, from c 1945 to c 2000, HISTORY / Social History,HISTORY / United States / 20th Century,LAW / Civil Rights,POLITICAL SCIENCE / Civil Rights</t>
  </si>
  <si>
    <t>&lt;b&gt;This single-volume work provides a concise, up-to-date, and reliable reference work that students, teachers, and general readers can turn to for a comprehensive overview of the civil rights movement—a period of time incorporating events that shaped today's society.&lt;/b&gt;
This single volume encyclopedia not only provides accessible A–Z entries about the well-known people and events of the Civil Rights Movement but also offers coverage of lesser-known contributors to the movement's overall success and outcomes. This comprehensive work provides both authoritative ready reference and curricular content presented in a lively and accessible format that will support inquiry, critical thinking, and a deeper understanding of the importance of the time period.
&lt;i&gt;The Civil Rights Movement in America: From Black Nationalism to the Women's Political Council&lt;/i&gt; provides high school readers with accessible factual information and sources for further exploration. Its entries serve to document how the movement eventually toppled Jim Crow and inspired broader struggles for human rights, including the women's and gay liberation movements in the United States and around the globe. Just as importantly, the events of the civil rights movement serve to demonstrate the ability of ordinary people such as Rosa Parks to alter the course of history—an apt lesson for all readers.</t>
  </si>
  <si>
    <t>9798765116210</t>
  </si>
  <si>
    <t>Music of the World War II Era</t>
  </si>
  <si>
    <t>Nancy K. Young, William H. Young</t>
  </si>
  <si>
    <t>Popular music, easy listening,Second World War,Social &amp; cultural history, MUSIC / General,SOCIAL SCIENCE / Popular Culture</t>
  </si>
  <si>
    <t>In the World War II era, big bands and swing music reached the heights of popularity with soldiers as well as friends and loved ones back home. Many entertainers such as Glenn Miller also served in the military, or supported the war effort with bond drives and entertaining the troops at home and abroad. In addition to big band and swing music, musicals, jazz, blues, gospel and country music were also popular. Chapters on each, along with an analysis of the evolution of record companies, records, radios, and television are included here, for students, historians, and fans of the era.
Includes a timeline of the music of the era, an appendix of the Broadway and Hollywood Musicals, 1939-1945, and an appendix of Songs, Composers, and lyricists, 1939-1945. An extensive discography and bibliography, along with approximately 35 black and white photos, complete the volume.</t>
  </si>
  <si>
    <t>9781350359208</t>
  </si>
  <si>
    <t>Shakespearean Biofiction on the Contemporary Stage and Screen</t>
  </si>
  <si>
    <t>Edel Semple, Ronan Hatfull</t>
  </si>
  <si>
    <t>Film theory &amp; criticism,Literary studies: plays &amp; playwrights,Shakespeare studies &amp; criticism,Theatre studies, LITERARY CRITICISM / Shakespeare,PERFORMING ARTS / Film / History &amp; Criticism,PERFORMING ARTS / Theater / History &amp; Criticism</t>
  </si>
  <si>
    <t>&lt;b&gt;This book is the first edited collection to explore Shakespeare’s life as depicted on the modern stage and screen. Focusing on the years 1998-2023, it uniquely identifies a 25-year trend for depicting Shakespeare, his family and his social circle in theatre, film and television.&lt;/b&gt;
 Interrogating Shakespeare’s afterlife across stage and screen media, the volume explores continuities and changes in the form since the release of &lt;i&gt;Shakespeare in Love&lt;/i&gt;, which it positions as the progenitor of recent Shakespearean biofictions in Anglo-American culture. It traces these developments through the 21st century, from pivotal moments such as the Shakespeare 400 celebrations in 2016, up to the quatercentenary of the publication of the First Folio, whose portrait helped make the author a globally recognisable icon. The collection takes account of recent Anglo-American socio-political, cultural and literary concerns including feminism, digital media and the biopic and superhero genres.
 The wide variety of works discussed range from &lt;i&gt;All is True&lt;/i&gt; and &lt;i&gt;Hamnet&lt;/i&gt; to &lt;i&gt;Upstart Crow, Bill &lt;/i&gt;and even &lt;i&gt;The Lego Movie.&lt;/i&gt; Offering insights from actors, dramatists and literary and performance scholars, it considers why artists are drawn to Shakespeare as a character and how theatre and screen media mediate his status as literary genius.</t>
  </si>
  <si>
    <t>Notes on Contributors 
Acknowledgements 
Note on the Text
Introduction: Shakespeare and his Social Circle on the Stage and Screen, 1998-2023, &lt;i&gt;Edel Semple (University College Cork, Ireland)&lt;/i&gt;
&lt;b&gt;Part One: Author&lt;/b&gt;
1.       Shakespeare Regrets: Redefining the Heritage Biopic in &lt;i&gt;All Is True, &lt;/i&gt;&lt;i&gt;Clara Calvo (University of Murcia, Spain)&lt;/i&gt;
2. ‘I’ll Drown my Book’: Imagining &lt;i&gt;Shakespeare’s Long Lost First Play, &lt;/i&gt;&lt;i&gt;Austin Tichenor (Reduced Shakespeare Company, USA)&lt;/i&gt;
3. ‘Scarce…a Blot in his Papers’: Shakespearean Inspiration on Screen, &lt;i&gt;Judith Buchanan (University of Oxford, UK)&lt;/i&gt;
4. Interview on Co-writing and Performing in &lt;i&gt;Bill&lt;/i&gt; (dir. Richard Bracewell, 2015), &lt;i&gt;Laurence Rickard (&lt;/i&gt;&lt;i&gt;BAFTA-winning comedy writer and actor)&lt;/i&gt; &lt;i&gt;in conversation with Ronan Hatfull and Edel Semple&lt;/i&gt;
5. ‘The Thing is, You’re a Douche’: Fourth Wave Feminist Representations of Shakespeare in &lt;i&gt;Emilia&lt;/i&gt; and &lt;i&gt;&amp; Juliet, &lt;/i&gt;&lt;i&gt;Gemma Allred (University of Neuchâtel, Switzerland)&lt;/i&gt;
&lt;b&gt;Part Two: Family&lt;/b&gt;
6. Shakespeare’s Dead, Long Live his Widow! One-woman Plays about Anne Hathaway, &lt;i&gt;Edel Semple (University College Cork, Ireland)&lt;/i&gt;
7. Interview on Playing Sue Shakespeare in &lt;i&gt;Upstart Crow&lt;/i&gt; (BBC, 2016-2021), &lt;i&gt;Helen Monks (&lt;/i&gt;&lt;i&gt;writer, actor, and comedian)&lt;/i&gt;&lt;i&gt; in conversation with Ronan Hatfull and Edel Semple&lt;/i&gt;
8. Father Shakespeare: Grieving for Hamnet on Stage and Screen, &lt;i&gt;Katherine Scheil (University of Minnesota, USA)&lt;/i&gt;
9. Shakespeare and Son in &lt;i&gt;All Is True&lt;/i&gt; and O’Farrell’s &lt;i&gt;Hamnet, &lt;/i&gt;&lt;i&gt;Paul Franssen (Utrecht University, the Netherlands)&lt;/i&gt;
10. Interview on Writing the Play &lt;i&gt;Shakespeare’s Sister&lt;/i&gt; (2015), &lt;i&gt;Emma Whipday (&lt;/i&gt;&lt;i&gt;Newcastle University, UK; playwright)&lt;/i&gt;&lt;i&gt; in conversation with Ronan Hatfull and Edel Semple&lt;/i&gt;
&lt;b&gt;Part Three: Theatre&lt;/b&gt;
11. Imagining the Formative Presence of Early Modern Women in Shakespeare’s Circle, &lt;i&gt;Naomi J. Miller (Smith College, USA)&lt;/i&gt;
12. ‘That’s Power’: Representations of Performance in Shakespearean Biofiction, &lt;i&gt;Stephen Purcell (University of Warwick, UK)&lt;/i&gt;
13. Reverse Engineering Shakespeare: TNT’s &lt;i&gt;Will&lt;/i&gt; as Repertory Studies Criticism, &lt;i&gt;Aaron Proudfoot (University of Connecticut, USA)&lt;/i&gt;
14. Enter Burbage: The Origin Story of an Acting Superhero in Craig Pearce’s &lt;i&gt;Will, &lt;/i&gt;&lt;i&gt;Michael D. Friedman (University of Scranton, USA)&lt;/i&gt;
15. #Sharlowe: Connecting Shakespeare and Marlowe in &lt;i&gt;Only Lovers Left Alive&lt;/i&gt;, &lt;i&gt;Upstart Crow&lt;/i&gt;, and &lt;i&gt;Will, &lt;/i&gt;&lt;i&gt;Ronan Hatfull (University of Warwick, UK)&lt;/i&gt;
&lt;b&gt;Part Four: Afterlives&lt;/b&gt;
16. More ‘Shakespeare’ than Shakespeare: The Notion of ‘Uber-Shakespeare’ in &lt;i&gt;The Lego Movie&lt;/i&gt; 
&lt;i&gt;Benjamin Broadribb (The Shakespeare Institute, University of Birmingham, UK)&lt;/i&gt;
Afterword: Global Shakespearean Biofictions
&lt;i&gt;Ramona Wray (Queen's University Belfast, UK)&lt;/i&gt;
Index</t>
  </si>
  <si>
    <t>9789004548329</t>
  </si>
  <si>
    <t>Excavations at Tel Kabri III: The 2013 to 2019 Seasons</t>
  </si>
  <si>
    <t>Alexandra Ratzlaff, Assaf Yasur-Landau, Eric H. Cline</t>
  </si>
  <si>
    <t>Middle &amp; Near Eastern archaeology, HISTORY / Middle East / General,SOCIAL SCIENCE / Archaeology</t>
  </si>
  <si>
    <t>Tel Kabri was the center of a Canaanite polity during the Middle Bronze Age. Initial excavations conducted at the site from 1986 to 1993 revealed the remains of a palace dating primarily during the first half of the second millennium BCE. Excavations were resumed at the site under the co-direction of the present editors, Assaf Yasur-Landau and Eric H. Cline, beginning in 2005. This volume presents the results of the work done at Tel Kabri during the years from 2013 to 2019, focused especially on the exploration of the rooms within the Wine Storage Complex of the palace.</t>
  </si>
  <si>
    <t>https://brill.com/view/title/60191</t>
  </si>
  <si>
    <t>9789004549517</t>
  </si>
  <si>
    <t>Mary, Mother of God: Devotion and Doctrine in the Visual Arts, 1450-1700</t>
  </si>
  <si>
    <t>Barbara Haeger, Elliott Wise, James Clifton</t>
  </si>
  <si>
    <t>Biblical studies &amp; exegesis,Christian worship, rites &amp; ceremonies,Early modern history: c 1450/1500 to c 1700,History of art / art &amp; design styles,Roman Catholicism, Roman Catholic Church, ART / History / General,HISTORY / Europe / General,HISTORY / Europe / Renaissance,RELIGION / Biblical Studies / Exegesis &amp; Hermeneutics,RELIGION / Christian Rituals &amp; Practice / General,RELIGION / Christianity / Catholic</t>
  </si>
  <si>
    <t>By clothing the Word with her flesh, the Virgin Mary made God visible, manifesting Christ as a perfect “image” of the Father.  By virtue of this archetypal “artistry” of Incarnation, Mary mediates the tradition of Christian image-making.  This volume explores images of the Mother of God in early modern devotion, piety, and power.  The book is divided into four sections, the first three of which link the subjects thematically and geographically in Europe, while the last one follows Mary’s legacy. &lt;br/&gt;&lt;br/&gt; Contributors include: Elliott D. Wise, Anna Dlabačová, James Clifton, Kim Butler Wingfield, Barbara Baert, Steven Ostrow, Barbara Haeger, Shelley Perlove, Cristina Cruz González, and Mehreen Chida-Razvi.</t>
  </si>
  <si>
    <t>https://brill.com/view/title/65130</t>
  </si>
  <si>
    <t>9789004529144</t>
  </si>
  <si>
    <t>American Painter in Venice: Ralph W. Curtis and the Palazzo Barbaro</t>
  </si>
  <si>
    <t>Rosella Mamoli Zorzi</t>
  </si>
  <si>
    <t>Painting &amp; paintings, ART / Techniques / Painting,ART / Techniques / Watercolor Painting</t>
  </si>
  <si>
    <t>A biography of the American painter Ralph W. Curtis (1854-1922), of the Boston family who bought the Palazzo Barbaro on the Grand Canal in Venice in 1885. After graduating at Harvard, Curtis moved to Paris to study art with Carolus Duran, where he met his distant cousin John S. Sargent, with whom he travelled to Holland to see Franz Hals’s paintings. He exhibited at the Paris salons, at the Royal Academy of Arts in London, at the Venice Biennale in the 1880s. At Palazzo Barbaro he met Robert Browning, Henry James, but also Venetian painters such as Ettore Tito and Antonio Mancini. He travelled widely, even to Japan and India. His works are in American Museums and private collections.</t>
  </si>
  <si>
    <t>https://brill.com/view/title/63673</t>
  </si>
  <si>
    <t>9789004681231</t>
  </si>
  <si>
    <t>Cycle de ʿAbd Al-Muṭṭalib: Restauration, Sacrifice, et Naissance prophétique dans la Sīra d’Ibn Isḥāq</t>
  </si>
  <si>
    <t>Hannouz Aomar</t>
  </si>
  <si>
    <t>Islam, RELIGION / Islam / General</t>
  </si>
  <si>
    <t>This book aims to demonstrate that the accounts that feature Muhammad's grandfather in Ibn Ishaq's Sīra are the product of narrative engineering. Through a narrative sequence, in which Abd al-Muttalib is the hero, several intriguing episodes follow one another in a causal manner and lead to the birth of a future prophet. Articulated with a historical anthropology, the narrative analysis reveals that the Sīra is the heir to the royal literature of the Ancient Near East. Using motifs and themes from the culture of the Fertile Crescent, the Sīra makes 'Abd al-Muttalib a royal figure in the service of legitimising the Abbasid dynasty, heir par excellence to Ishmael and restorer of the Abrahamic covenant.&lt;br/&gt; &lt;br/&gt; Cet ouvrage entend démontrer que les récits qui mettent en scène le grand-père de Muhammad dans la Sīra d'Ibn Ishaq sont le produit d'une ingénierie narrative. À travers une séquence narrative, dont Abd al-Muttalib est le héros, plusieurs épisodes intriguant s'enchainent d'une manière causale et aboutissent à la naissance d'un futur prophète. Articulée à une anthropologie historique, l'analyse narrative révèle que la Sīra est l'héritière de la littérature royale du Proche Orient Ancien. À partir de motifs et de thématiques issues de la culture du croissant fertile, la Sīra fait de 'Abd al-Muttalib une figure royale au service de la légitimation de la dynastie abbasside, héritier par excellence d'Ismaël et restaurateur de l'alliance abrahamique.</t>
  </si>
  <si>
    <t>https://brill.com/view/title/68737</t>
  </si>
  <si>
    <t>9789004691810</t>
  </si>
  <si>
    <t>Supplementum Epigraphicum Graecum, Volume LXVIII (2018)</t>
  </si>
  <si>
    <t>Angelos Chaniotis, Eftychia Stavrianopoulou, Nikolaos Papazarkadas, Thomas Corsten</t>
  </si>
  <si>
    <t>SEG LXVIII covers newly published Greek inscriptions and studies on previously known documents from the year 2018, with occasional additions from previous years that have been missed in earlier volumes and from studies published after 2017 but pertaining to material from 2018.</t>
  </si>
  <si>
    <t>https://brill.com/view/title/69779</t>
  </si>
  <si>
    <t>9789004548787</t>
  </si>
  <si>
    <t>Arabic Literary Culture in Southeast Asia in the Seventeenth and Eighteenth Centuries</t>
  </si>
  <si>
    <t>A.C.S. Peacock</t>
  </si>
  <si>
    <t>This groundbreaking work studies the Arabic literary culture of early modern Southeast Asia on the basis of largely unstudied and unknown manuscripts. It offers new perspectives on intellectual interactions between the Middle East and Southeast Asia, the development of Islam and especially Sufism in the region, the relationship between the Arabic and Malay literary traditions, and the manuscript culture of the Indian Ocean world. It brings to light a large number of hitherto unknown texts produced at or for the courts of Southeast Asia, and examines the role of royal patronage in supporting Arabic literary production in Southeast Asia.</t>
  </si>
  <si>
    <t>https://brill.com/view/title/65070</t>
  </si>
  <si>
    <t>9789004681170</t>
  </si>
  <si>
    <t>Ichthyology in Context (1500-1880)</t>
  </si>
  <si>
    <t>Florike Egmond, Paul J. Smith</t>
  </si>
  <si>
    <t>Fishes (ichthyology),History of art / art &amp; design styles,Literature: history &amp; criticism, ART / History / General,LITERARY CRITICISM / General,SCIENCE / Life Sciences / Zoology / Ichthyology &amp; Herpetology</t>
  </si>
  <si>
    <t>&lt;i&gt;Ichthyology in Context (1500-1880)&lt;/i&gt; provides a broad spectre of early modern manifestations of human fascination with fish – “fish” understood in the early modern sense of the term, as &lt;i&gt;aquatilia&lt;/i&gt;: all aquatic animals, including sea mammals and crustaceans. It addresses the period’s quickly growing knowledge about fish in its multiple, varied and rapidly changing interaction with culture. This topic is approached from various disciplines: history of science, cultural history, history of collections, historical ecology, art history, literary studies, and lexicology. Attention is given to the problematic questions of visual and textual representation of fish, and pre- and post-Linnean classification and taxonomy. This book also explores the transnational exchange of ichthyological knowledge and items in and outside Europe. &lt;br/&gt;&lt;br/&gt; Contributors include: Cristina Brito, Tobias Bulang, João Paulo S. Cabral, Florike Egmond, Dorothee Fischer, Holger Funk, Dirk Geirnaert, Philippe Glardon, Justin R. Hanisch, Bernardo Jerosch Herold, Rob Lenders, Alan Moss, Doreen Mueller, Johannes Müller, Martien J.P. van Oijen, Pietro Daniel Omodeo, Anne M. Overduin-de Vries, Theodore W. Pietsch, Cynthia Pyle, Marlise Rijks, Paul J. Smith, Ronny Spaans, Robbert Striekwold, Melinda Susanto, Didi van Trijp, Sabina Tsapaeva, and Ching-Ling Wang.</t>
  </si>
  <si>
    <t>https://brill.com/view/title/68654</t>
  </si>
  <si>
    <t>9789004526730</t>
  </si>
  <si>
    <t>Cannibalizing the Canon: Dada Techniques in East-Central Europe</t>
  </si>
  <si>
    <t>Art &amp; design styles: Surrealism &amp; Dada,Theory of art, ART / Criticism &amp; Theory,ART / History / Contemporary (1945-),PHILOSOPHY / Aesthetics</t>
  </si>
  <si>
    <t>This rich, in-depth exploration of Dada’s roots in East-Central Europe is a vital addition to existing research on Dada and the avant-garde. Through deeply researched case studies and employing novel theoretical approaches, the volume rewrites the history of Dada as a story of cultural and political hybridity, border-crossings, transitions, and transgressions, across political, class and gender lines. Dismantling prevailing notions of Dada as a “Western” movement, the contributors to this volume present East-Central Europe as the locus of Dada activity and techniques. The articles explore how artists from the region pre-figured Dada as well as actively “cannibalized”, that is, reabsorbed and further hybridized, a range of avant-garde techniques, thus challenging “Western” cultural hegemony.</t>
  </si>
  <si>
    <t>https://brill.com/view/title/63526</t>
  </si>
  <si>
    <t>9789004533097</t>
  </si>
  <si>
    <t>Documentary Aesthetics in the Long 1960s in Eastern Europe and Beyond</t>
  </si>
  <si>
    <t>Film, TV &amp; radio,Literary studies: from c 1900 -,The Cold War, HISTORY / Modern / 20th Century / General,LITERARY CRITICISM / General,PERFORMING ARTS / General</t>
  </si>
  <si>
    <t>This book is the first to deal with documentary aesthetic practices of the post-war period in Eastern Europe in a comparative perspective. The contributions examine the specific forms and modes of documentary representations and the role they played in the formation of new aesthetic trends during the cultural-political transition of the long 1960s. This documentary first-hand approach to the world aimed to break up unquestioned ideological structures and expose tabooed truths in order to engender much-needed social changes. New ways of depicting daily life, writing testimony or subjective reportage emerged that still shape cultural debates today.</t>
  </si>
  <si>
    <t>https://brill.com/view/title/63901</t>
  </si>
  <si>
    <t>9789004538917</t>
  </si>
  <si>
    <t>Cultural Transplantation: The Writing of Classical Chinese Poetry in Colonial Singapore (1887‒1945)</t>
  </si>
  <si>
    <t>Lap Lam</t>
  </si>
  <si>
    <t>Classical texts,Literary studies: poetry &amp; poets,Poetry, LITERARY COLLECTIONS / Ancient &amp; Classical,LITERARY CRITICISM / Poetry,POETRY / Ancient &amp; Classical,POETRY / Anthologies (multiple authors)</t>
  </si>
  <si>
    <t>Classical-style poetry in modern China and other Sinitic-speaking localities is attracting greater attention with the recent upsurge in academic revision of modern Chinese literary history. Using the concept of cultural transplantation, this monograph attempts to illustrate the uniqueness, compatibility, and adaptability of classical Chinese poetry in colonial Singapore as well as its sustained connections with literary tradition and homeland. It demonstrates how the reading of classical Chinese poetry can better our understanding of Singapore’s political, social, and cultural history, deepen knowledge of the transregional relationship between China and Nanyang, and fine-tune, redress, and enrich our perception of Singapore Chinese literature, Sinophone literature, the Chinese diaspora, and global Chinese identity.</t>
  </si>
  <si>
    <t>https://brill.com/view/title/64318</t>
  </si>
  <si>
    <t>9789004416741</t>
  </si>
  <si>
    <t>In the Shadow of War and Empire: Industrialisation, Nation-Building, and Working-Class Politics in Turkey</t>
  </si>
  <si>
    <t>Görkem Akgöz</t>
  </si>
  <si>
    <t>&lt;i&gt;In the Shadow of War and Empire&lt;/i&gt; offers a site-specific history of Ottoman and Turkish industrialisation through the lens of a mid-nineteenth-century cotton factory in the “Turkish Manchester,” the name chosen by the Ottomans for the industrial complex they built in the 1840s, which, in the contemporary words of one of the country’s most prominent contemporary Marxist theorists, became “the secret to and the basis of Turkish capitalism" in the 1930s.</t>
  </si>
  <si>
    <t>https://brill.com/view/title/56273</t>
  </si>
  <si>
    <t>9789004687806</t>
  </si>
  <si>
    <t>Dissident Marxism and Utopian Eco-Socialism in the German Democratic Republic: The Intellectual Legacies of Rudolf Bahro, Wolfgang Harich, and Robert Havemann</t>
  </si>
  <si>
    <t>Alexander Amberger</t>
  </si>
  <si>
    <t>Economics,Postwar 20th century history, from c 1945 to c 2000,Social &amp; political philosophy,Socialism &amp; left-of-centre democratic ideologies,Sociology, BUSINESS &amp; ECONOMICS / Economics / General,HISTORY / Europe / General,HISTORY / Modern / 20th Century / General,PHILOSOPHY / Political,POLITICAL SCIENCE / Political Ideologies / Communism, Post-Communism &amp; Socialism,SOCIAL SCIENCE / General,SOCIAL SCIENCE</t>
  </si>
  <si>
    <t>Rudolf Bahro, Wolfgang Harich and Robert Havemann were probably the best-known critics of the DDR’s ruling Socialist Unity Party. Yet they saw themselves as Marxists, and their demands extended far beyond a democratisation of real socialism. When environmental issues became more important in the West in the 1970s, the Party treated it as an ideological manoeuvre of the class enemy. The three dissidents saw things differently: they combined socialism and ecology, adopting a utopian perspective frowned upon by the state. In doing so, they created political concepts that were unique for the Eastern Bloc. Alexander Amberger introduces them, relates them to each other, and poses the question of their relevance then and now.</t>
  </si>
  <si>
    <t>https://brill.com/view/title/57012</t>
  </si>
  <si>
    <t>9789004688384</t>
  </si>
  <si>
    <t>Ahmed Pacha et les juifs du Caire (1523-1524): Histoire et historiographie</t>
  </si>
  <si>
    <t>Benjamin Lellouch</t>
  </si>
  <si>
    <t>Early modern history: c 1450/1500 to c 1700,Interfaith relations,Middle Eastern history, HISTORY / Asia / General,HISTORY / Europe / General,HISTORY / Europe / Renaissance,HISTORY / Middle East / General,RELIGION / Comparative Religion,RELIGION / Ecumenism &amp; Interfaith</t>
  </si>
  <si>
    <t>On sait depuis longtemps que les juifs furent, parmi bien d’autres au Caire, victimes de violences pendant la révolte du gouverneur ottoman Ahmed Pacha (1523-1524), et qu’ils commémorèrent chaque année leurs épreuves au cours d’une fête locale de Pourim. Ce livre mobilise pour la première fois une riche documentation en turc, italien et arabe sur ces violences et leur contexte. Il souligne l’apport de Capsali (m. 1550), dont la chronique de la révolte en hébreu, négligée par les chercheurs, est traduite ici ; il invite à reconsidérer l’histoire de la chronique liturgique (&lt;i&gt;megillah&lt;/i&gt;) anonyme, donc aussi celle de la fête. Dernier avatar d’une tradition historiographique vieille de cinq siècles, il renouvelle en profondeur l’exposé des faits et l’analyse des dynamiques sociales à l’œuvre dans la révolte, en les inscrivant dans l’histoire de la transition des Mamelouks aux Ottomans en Égypte et en Syrie. &lt;/br&gt;&lt;/br&gt; It has been long known that Jews, among many others in Cairo, were victims of violence during the revolt of the Ottoman governor Ahmed Pasha (1523-1524), and that they would commemorate their sufferings each year, during a local Purim festival. For the first time, this book draws on a wealth of documentation in Turkish, Italian and Arabic on these acts of violence and their context. It highlights the contribution of Capsali (d. 1550), whose chronicle of the revolt in Hebrew – neglected by scholars – has been translated here; it also prompts readers to reconsider the history of the anonymous liturgical chronicle (&lt;i&gt;megillah&lt;/i&gt;), and therefore that of the festival as well. As the last avatar of a five-century-old historiographical tradition, it thoroughly recasts the presentation of facts along with an analysis of the social dynamics at work in the revolt, contextualizing them within the history of the transition from the Mamluks to the Ottomans in Egypt and Syria.</t>
  </si>
  <si>
    <t>https://brill.com/view/title/68953</t>
  </si>
  <si>
    <t>9783110655605</t>
  </si>
  <si>
    <t>Handbuch Künstliche Intelligenz und die Künste</t>
  </si>
  <si>
    <t>Stephanie Catani</t>
  </si>
  <si>
    <t>Cultural studies,General studies,Literary studies: general,Media studies,Science: general issues, LITERARY CRITICISM / General,LITERARY CRITICISM / Modern / 21st Century,LITERARY CRITICISM / Subjects &amp; Themes / General,SCIENCE / General,SCIENCE / Research &amp; Methodology,SOCIAL SCIENCE / General,SOCIAL SCIENCE / Media Studies</t>
  </si>
  <si>
    <t>Das Handbuch setzt sich mit den vielfältigen Beziehungen und Wechselwirkungen zwischen KI und den Künsten auseinander. Verfahren und Erscheinungsformen künstlicher Intelligenz sind sowohl als Sujet wie auch als Instrumente kreativer künstlerischer Produktion in den Künsten angekommen. Beiden Bereichen wird das Handbuch gerecht und bietet neben einer Geschichte der Darstellung von KI und KI-angelehnten Themen in Literatur, Film, Theater, Videospiel, bildender Kunst und Musik erstmalig überhaupt einen Überblick über KI-basierte Verfahren künstlerischer Produktion und Kreativität in unterschiedlichen Kunstformen. Dieses wissenschaftlich bisher kaum reflektierte Eindringen der KI in die Künste wird tradierte Konzepte und Kontexte, die den Diskurs der Künste bestimmen, in naher Zukunft erheblich verändern. Entsprechend fragt das Handbuch u. a. nach den Bedingungen von Autorschaft, nach der Definition von Kreativität und Originalität und nach neuen Modellen der Interaktion zwischen den Künsten und ihren Rezipienten.&lt;br /&gt;Das Handbuch ist in einem höchst innovativen Forschungsfeld angesiedelt und liefert einen Überblick über einen aktuellen, stetig relevanter werdenden Themenbereich an der Schnittstelle von Geisteswissenschaften und Informatik.</t>
  </si>
  <si>
    <t>https://www.degruyter.com/isbn/9783110655605</t>
  </si>
  <si>
    <t>9783111041094</t>
  </si>
  <si>
    <t>One or Two Translators?: Translation Technique and Theology of LXX Proverbs and Its Relation to LXX Job</t>
  </si>
  <si>
    <t>Bryan Beeckman</t>
  </si>
  <si>
    <t>Biblical studies &amp; exegesis,Judaism,Religion &amp; beliefs, RELIGION / Biblical Criticism &amp; Interpretation / Old Testament,RELIGION / Biblical Reference / Language Study,RELIGION / Biblical Studies / Old Testament / General,RELIGION / General,RELIGION / Judaism / History</t>
  </si>
  <si>
    <t>In 1946, Gillis Gerleman proposed a single translator for LXX Proverbs and LXX Job. After he launched this hypothesis, scholars have either confirmed or debunked this hypothesis. Although attempts have been made to come up with an adequate answer to the question of a single translator for both Proverbs and Job, scholars have, thus far, not reached consensus. Moreover, the attempts that have been made are not at all elaborate. Thus, the question remains unsolved.&lt;BR&gt;This book tries to formulate an answer to the question of a single translator for both Proverbs and Job by examining the translation technique and theology of both books. The translation technique of both books is analysed by examining the Greek rendering of Hebrew hapax legomena, animal, floral, plant and herb names. The theology is examined by looking at the pluses in the LXX version which contain θεός and κύριος. The results of these studies are compared with one another in order to formulate an answer to a single translator. By doing so, this book not only formulates an answer to a single translator for both LXX Proverbs and Job but also characterises their translation technique and theology in greater detail.&lt;BR&gt;</t>
  </si>
  <si>
    <t>https://www.degruyter.com/isbn/9783111041094</t>
  </si>
  <si>
    <t>9783111138213</t>
  </si>
  <si>
    <t>Old Latin Manuscripts of the Gospel of Luke: A New Edition of the Codex Vercellensis Luke Based on Multi-Spectral Images</t>
  </si>
  <si>
    <t>Annette Weissenrieder</t>
  </si>
  <si>
    <t>Biblical studies &amp; exegesis,Religion &amp; beliefs, RELIGION / Biblical Criticism &amp; Interpretation / New Testament,RELIGION / Biblical Studies / General,RELIGION / General</t>
  </si>
  <si>
    <t>The Codex Vercellensis is one of the great treasures of the Vercelli library, containing the four Gospels. Written during the fourth century, it is the oldest remaining Latin manuscript of the Greek New Testament and one of the most important witnesses to the early understanding of the Gospels. In this edition, Weissenrieder and Visinoni provide the Latin text of the work parallel to spectral images, indicating abbreviations, lineation, foliation and staurograms as well as a (reconstructed) critical edition with references to the most important texts of the Old Latin tradition as well as Greek and Syriac manuscripts and a commentary to this unique Latin translation. The analyses involved will be: (1) digital methods, (2) philological and theological, (3) translation theories in antiquity as well as (4) genealogical. The authors call into question assumptions about the text preserved in the manuscript, arguing that it represents an early stage of the Latin Gospels. The manuscript will be examined in light of its wide-ranging cultural and historical context. As such, the project aligns itself methodologically with the field of manuscript studies and attempts to integrate the specialized expertise of various disciplines in the study of a single object.</t>
  </si>
  <si>
    <t>https://www.degruyter.com/isbn/9783111138213</t>
  </si>
  <si>
    <t>9783110786521</t>
  </si>
  <si>
    <t>Worlds Ending. Ending Worlds: Understanding Apocalyptic Transformation</t>
  </si>
  <si>
    <t>Jenny Stümer, Michael Dunn</t>
  </si>
  <si>
    <t>History,History: earliest times to present day,Social &amp; cultural history, HISTORY / General</t>
  </si>
  <si>
    <t>&lt;p&gt; The notion of apocalypse is an age-old concept which has gained renewed interest in popular and scholarly discourse. The book highlights the versatile explications of apocalypse today, demonstrating that apocalyptic transformations – the various encounters with anthropogenic climate change, nuclear violence, polarized politics, colonial assault, and capitalist extractivism – navigate a range of interdisciplinary views on the present moment. Moving from old worlds to new worlds, from world-ending experiences to apocalyptic imaginaries and, finally, from authoritarianism to activism and advocacy, the contributions begin to map the emerging field of Apocalyptic and Post-Apocalyptic Studies. Foregrounding the myriad ways in which collective imaginations of apocalypse underpin ethical, political, and, sometimes, individual experience, the authors provide key points of reference for understanding old and new predicaments that are transforming our many worlds. &lt;/p&gt;</t>
  </si>
  <si>
    <t>https://www.degruyter.com/isbn/9783110786521</t>
  </si>
  <si>
    <t>9783110791822</t>
  </si>
  <si>
    <t>Die Kategorie des Räumlichen in Erkenntnistheorie und Ästhetik im China des 17. Jahrhunderts</t>
  </si>
  <si>
    <t>Polina Lukicheva</t>
  </si>
  <si>
    <t>Regional studies, HISTORY / Asia / Central Asia,SCIENCE / General,SOCIAL SCIENCE / Regional Studies</t>
  </si>
  <si>
    <t>&lt;P&gt;Die Frage, was Raum sei, gehört zu den grundlegenden ontologischen und erkenntnistheoretischen Fragen, die unter je konkreten historischen Bedingungen unterschiedliche Ausprägungen und Verständnismodelle hat. Die vorliegende Arbeit untersucht die Raumproblematik auf der Grundlage von chinesischen philosophischen und kunsttheoretischen Texten der Übergangsepoche von der Ming- zur Qing-Dynastie. &lt;/P&gt; &lt;P&gt;Ausgehend von den Reflexionen der Gelehrten über Kognition, Wirklichkeit und Tradition werden die kulturellen Bedingtheiten und erkenntnistheoretischen Voraussetzungen von Raumauffassungen in der untersuchten Zeit systematisch rekonstruiert. Diese Rekonstruktionen erlauben, die in einer Vielzahl von untersuchten Textquellen geschilderten Raumerfahrungen und -konzeptualisierungen des Räumlichen mit der verbundenen Begrifflichkeiten in unterschiedlichen Wissensbereichen – kosmologisch-metaphysischen, bewusstseinstheoretischen und bildgestalterischen – begründet und sinnvoll auszulegen. &lt;/P&gt; &lt;P&gt;Die Rekonstruktionen und Analysen ermöglichen, einerseits, eine tiefgreifede Kontrastierung zu den Konzeptualisierungsweisen des Räumlichen im Rahmen des Wissenssystems der europäischen Neuzeit. Anderseits lassen sie sich an die wichtigsten Zugängen zur Raumproblematik in der gegenwärtigen philosophischen, soziologischen und anthropologischen Forschung sowie an nicht-klassische Modelle der Raumvorstellung und assoziierte Kulturtypologien in Europa anzuschließen. &lt;/P&gt; &lt;P&gt;&lt;/P&gt;</t>
  </si>
  <si>
    <t>https://www.degruyter.com/isbn/9783110791822</t>
  </si>
  <si>
    <t>9783111347691</t>
  </si>
  <si>
    <t>Die Ästhetik Karl Leonhard Reinholds: Transzendentalphilosophische Geschmackskritik vor Kant</t>
  </si>
  <si>
    <t>Michael Schmidt</t>
  </si>
  <si>
    <t>Western philosophy: c 1600 to c 1900, PHILOSOPHY / History &amp; Surveys / Modern,PHILOSOPHY / Individual Philosophers,PHILOSOPHY / Movements / Idealism</t>
  </si>
  <si>
    <t>Karl Leonhard Reinhold publizierte Ende der 1780er-Jahre eine Reihe von Schriften, mit denen er beanspruchte, Immanuel Kants geschmackstheoretische Ausführungen der &lt;EM&gt;Kritik der Urteilskraft&lt;/EM&gt; zu antizipieren. Ziel dieser Studie ist eine bis dato nicht vorgenommene umfassende kontextualisierende Analyse dieser frühen ästhetischen Ansätze, die u. a. auf das Schöne und die Kunst appliziert werden. Reinhold diskutiert die seiner Ansicht nach einseitigen Lustkonzeptionen von Dubos, Pouilly, Wolff, Mendelssohn, Sulzer und Helvétius, welche er mit seiner eigenen Theorie des Vergnügens ergänzt. Die Empfindungstheorie Ernst Platners wird als ein holistischer Zugang gewürdigt. Reinholds Ausführungen nehmen Kants Geschmackskritik zwar nicht vorweg, doch sind sie mit dieser vereinbar und können als ihr vergnügens- und triebtheoretisches Fundament angesehen werden. Platners Einfluss ist dabei nur einer von vielen und verblasst neben dem von Kants Epistemologie und Ethik. Die Originalität von Reinholds Reflexionen liegt v. a. in einer transzendentalphilosophischen Aufwertung der Sinnlichkeit in ästhetischen Belangen und einem Vorläufermodell des freien Spiels der Erkenntniskräfte als einer starken und leichten Beschäftigung der Vorstellungskraft.</t>
  </si>
  <si>
    <t>https://www.degruyter.com/isbn/9783111347691</t>
  </si>
  <si>
    <t>9781496236883</t>
  </si>
  <si>
    <t>Sharing Our Knowledge: The Tlingit and Their Coastal Neighbors</t>
  </si>
  <si>
    <t>Sergei Kan, Steve Henrikson</t>
  </si>
  <si>
    <t>University of Nebraska Press (JL)</t>
  </si>
  <si>
    <t>History of the Americas,Indigenous peoples,Local history,Social &amp; cultural history, HISTORY / Canada / Post-Confederation (1867-),HISTORY / United States / State &amp; Local / West (AK, CA, CO, HI, ID, MT, NV, UT, WY),SOCIAL SCIENCE / Ethnic Studies / American / Native American Studies</t>
  </si>
  <si>
    <t>&lt;I&gt;Sharing Our Knowledge&lt;/I&gt; brings together Native elders, tradition bearers, educators, cultural activists, anthropologists, linguists, historians, and museum professionals to explore the culture, history, and language of the Tlingit people of southeast Alaska and their coastal neighbors. These interdisciplinary, collaborative essays present Tlingit culture, as well as the culture of their coastal neighbors, not as an object of study but rather as a living heritage that continues to inspire and guide the lives of communities and individuals throughout southeast Alaska and northwest British Columbia.&lt;BR /&gt;&lt;BR /&gt; This volume focuses on the preservation and dissemination of Tlingit language, traditional cultural knowledge, and history from an activist Tlingit perspective. &lt;I&gt;Sharing Our Knowledge&lt;/I&gt; also highlights a variety of collaborations between Native groups and individuals and non-Native researchers, emphasizing a long history of respectful, cooperative, and productive working relations aimed at recording and transmitting cultural knowledge for tribal use and promoting Native agency in preserving heritage. By focusing on these collaborations, the contributors demonstrate how such alliances have benefited the Tlingit and neighboring groups in preserving and protecting their heritage while advancing scholarship at the same time.</t>
  </si>
  <si>
    <t>&lt;DIV&gt;&lt;P&gt;   &lt;/P&gt;&lt;P&gt; List of Illustrations &lt;/P&gt;&lt;P&gt; Introduction &lt;/P&gt;&lt;P&gt; Sergei Kan &lt;/P&gt;&lt;P&gt; Part 1. Our Elders and Teachers &lt;/P&gt;&lt;P&gt; 1. Shotridge in Philadelphia: Representing Native Alaskan Peoples to East Coast Audiences &lt;/P&gt;&lt;P&gt; Robert W. Preucel &lt;/P&gt;&lt;P&gt; 2. Louis Shotridge: Preserver of Tlingit History and Culture &lt;/P&gt;&lt;P&gt; Lucy Fowler Williams &lt;/P&gt;&lt;P&gt; 3. This Is Ku&lt;U&gt;x&lt;/U&gt;aankutaan&amp;rsquo;s (Dr. Frederica de Laguna&amp;rsquo;s) Song &lt;/P&gt;&lt;P&gt; Chew Shaa (Elaine Abraham) and Daxootsu (Judith Ramos) &lt;/P&gt;&lt;P&gt; 4. Mark Jacobs Jr./Gusht&amp;rsquo;ei&amp;rsquo;h&amp;eacute;en (1923&amp;ndash;2005) &lt;/P&gt;&lt;P&gt; Harold Jacobs &lt;/P&gt;&lt;P&gt; 5. X&amp;rsquo;ei&lt;U&gt;g&lt;/U&gt;aa &lt;U&gt;K&lt;/U&gt;aa (Tlingit Warrior) &lt;/P&gt;&lt;P&gt; Harold Jacobs &lt;/P&gt;&lt;P&gt; 6. Mark Jacobs Jr./Gusht&amp;rsquo;eih&amp;eacute;en: My Teacher, Friend, and Older Brother &lt;/P&gt;&lt;P&gt; Sergei Kan &lt;/P&gt;&lt;P&gt; 7. World War II Scuttlebutt: Naval Section Bases, Southeast Alaska &lt;/P&gt;&lt;P&gt; Mark Jacobs Jr. &lt;/P&gt;&lt;P&gt; 8. Poems by Andrew Hope III &lt;/P&gt;&lt;P&gt; Introduced by Ishmael Hope &lt;/P&gt;&lt;P&gt; 9. As Long as the Work Gets Done &lt;/P&gt;&lt;P&gt; Peter Metcalfe &lt;/P&gt;&lt;P&gt; 10. Revival and Survival: Two Lifetimes in Tlingit &lt;/P&gt;&lt;P&gt; Nora Marks Dauenhauer and Richard Dauenhauer &lt;/P&gt;&lt;P&gt; Part 2. Native History &lt;/P&gt;&lt;P&gt; 11. Tlingit Interaction with Other Native Alaskan and Northwest Coast Ethnic Groups before and during the Russian Era &lt;/P&gt;&lt;P&gt; Elena Piterskaya &lt;/P&gt;&lt;P&gt; 12. Relating Deep Genealogies, Traditional History, and Early Documentary Records in Southeast Alaska: Questions, Problems, and Progress &lt;/P&gt;&lt;P&gt; Judith Berman &lt;/P&gt;&lt;P&gt; 13. Whose Justice? Traditional Tlingit Law and the Deady Code &lt;/P&gt;&lt;P&gt; Diane Purvis &lt;/P&gt;&lt;P&gt; 14. Bringing to Light a Counternarrative of Our History: B. A. Haldane, Nineteenth-Century Tsimshian Photographer &lt;/P&gt;&lt;P&gt; Mique&amp;rsquo;l Icesis Dangeli &lt;/P&gt;&lt;P&gt; Part 3. Subsistence, Natural Resources, and Ethnogeography &lt;/P&gt;&lt;P&gt; 15. Haida and Tlingit Use of Seabirds from the Forrester Islands, Southeast Alaska &lt;/P&gt;&lt;P&gt; Madonna L. Moss &lt;/P&gt;&lt;P&gt; 16. Deiki Noow: Tlingit Cultural Heritage in the Hazy Islands &lt;/P&gt;&lt;P&gt; Steve J. Langdon &lt;/P&gt;&lt;P&gt; 17. Place as Education&amp;rsquo;s Source &lt;/P&gt;&lt;P&gt; Thomas F. Thornton &lt;/P&gt;&lt;P&gt; Part 4. Material Culture, Art, and Tourism &lt;/P&gt;&lt;P&gt; 18. Skidegate Haida House Models &lt;/P&gt;&lt;P&gt; Robin K. Wright &lt;/P&gt;&lt;P&gt; 19. The Evolution of Tlingit Daggers &lt;/P&gt;&lt;P&gt; Ashley Verplank McClelland &lt;/P&gt;&lt;P&gt; 20. Tourists and Collectors: The New Market for Tlingit and Haida Jewelry at the Turn of the Century &lt;/P&gt;&lt;P&gt; Kathryn Bunn-Marcuse &lt;/P&gt;&lt;P&gt; 21. Opening the Drawer: Unpacking Tlingit Beadwork in Museum Collections and Beyond &lt;/P&gt;&lt;P&gt; Megan A. Smetzer &lt;/P&gt;&lt;P&gt; 22. Balancing Protocol and Law for Intellectual Property: Examples and Ethical Dilemmas from the Northwest Coast Art Market &lt;/P&gt;&lt;P&gt; Alexis C. Bunten &lt;/P&gt;&lt;P&gt; Part 5. Repatriation &lt;/P&gt;&lt;P&gt; 23. A Killer Whale Comes Home: Neil K&amp;uacute;xdei woogoot, K&amp;eacute;et S&amp;rsquo;aaxw, Mark Jacobs Jr., and the Repatriation of a Clan Crest Hat from the Smithsonian Institution &lt;/P&gt;&lt;P&gt; R. Eric Hollinger and Harold Jacobs &lt;/P&gt;&lt;P&gt; 24. Building New Relationships with Tlingit Clans: Potlatch Loans, NAGPRA, and the Penn Museum &lt;/P&gt;&lt;P&gt; Stacey O. Espenlaub &lt;/P&gt;&lt;P&gt; Appendix &lt;/P&gt;&lt;P&gt; Contributors &lt;/P&gt;&lt;P&gt; Index &lt;/P&gt;&lt;P&gt;   &lt;/P&gt;&lt;/DIV&gt;</t>
  </si>
  <si>
    <t>https://www.combinedacademic.co.uk/9781496236883/</t>
  </si>
  <si>
    <t>9781496237545</t>
  </si>
  <si>
    <t>Frozen in Time: A Minnesota North Stars History</t>
  </si>
  <si>
    <t>Adam Raider</t>
  </si>
  <si>
    <t>History of the Americas,Ice hockey,Local history, HISTORY / United States / State &amp; Local / Midwest (IA, IL, IN, KS, MI, MN, MO, ND, NE, OH, SD, WI),SPORTS &amp; RECREATION / Winter Sports / Hockey</t>
  </si>
  <si>
    <t>In 1967 the National Hockey League decided to double its size from six teams to twelve. This expansion was the first of its kind, and Minnesota, with its rich hockey history, was a natural choice for a new franchise. Thus the Minnesota North Stars were born.&lt;BR /&gt;&lt;BR /&gt;&lt;I&gt;Frozen in Time&lt;/I&gt; examines the organization&amp;rsquo;s signature seasons, from the late 1970s, when the club was at its worst, to its two surprising runs to the Stanley Cup Finals. Adam Raider recalls the exploits of characters such as Wren Blair, the firebrand ex-scout who would become the team&amp;rsquo;s first coach and general manager, and owner Norm Green, the man who moved the team to Texas in 1993, making him one of the most hated men in Minnesota. Here, too, is the tragic story of Bill Masterton, an original North Star whose death in 1968 as the result of an on-ice injury remains the only one in the history of the league. The team&amp;rsquo;s engaging history is brought to life with vivid recollections from former players and legends, including Cesare Maniago, Tom Reid, and Bobby Smith, and from journalists, broadcasters, front office executives, and faithful fans.&lt;BR /&gt;&lt;BR /&gt; Also including season-by-season summaries, player profiles, and statistics, &lt;I&gt;Frozen in Time&lt;/I&gt; offers an authoritative and nostalgic look at Minnesota&amp;rsquo;s still-beloved North Stars and a bygone era of pro hockey.</t>
  </si>
  <si>
    <t>&lt;DIV&gt; List of Illustrations &lt;/DIV&gt;&lt;DIV&gt; Preface &lt;/DIV&gt;&lt;DIV&gt; 1. Stealing Borrowing Canada&amp;rsquo;s Game &lt;/DIV&gt;&lt;DIV&gt; 2. Fighting for Respect (1967&amp;ndash;1978) &lt;/DIV&gt;&lt;DIV&gt; 3. Flirting with Greatness (1978&amp;ndash;1991) &lt;/DIV&gt;&lt;DIV&gt; 4. Greener Pastures (1991&amp;ndash;1993) &lt;/DIV&gt;&lt;DIV&gt; 5. Fan Favorites &lt;/DIV&gt;&lt;DIV&gt; 6. Best of the Rest &lt;/DIV&gt;&lt;DIV&gt; 7. Behind the Bench and over the Air &lt;/DIV&gt;&lt;DIV&gt; 8. Brawn over Beauty &lt;/DIV&gt;&lt;DIV&gt; 9. Blood Feud &lt;/DIV&gt;&lt;DIV&gt; 10. A Wild New Beginning &lt;/DIV&gt;&lt;DIV&gt; Appendix 1. Season Summaries &lt;/DIV&gt;&lt;DIV&gt; Appendix 2. All-Time Draft Picks &lt;/DIV&gt;&lt;DIV&gt; Appendix 3. All-Time Trades &lt;/DIV&gt;&lt;DIV&gt; Appendix 4. Statistics, Records, and Award Winners &lt;/DIV&gt;&lt;DIV&gt; Bibliography &lt;/DIV&gt;&lt;P&gt;   &lt;/P&gt;&lt;P&gt;   &lt;/P&gt;</t>
  </si>
  <si>
    <t>https://www.combinedacademic.co.uk/9781496237545/</t>
  </si>
  <si>
    <t>9781496237309</t>
  </si>
  <si>
    <t>Indigenous Enlightenment: Printing and Education in Evangelical Colonialism, 1790–1850</t>
  </si>
  <si>
    <t>Stuart McKee</t>
  </si>
  <si>
    <t>History of the Americas,Indigenous peoples,Social &amp; cultural history, HISTORY / United States / 19th Century,SOCIAL SCIENCE / Ethnic Studies / American / Native American Studies,SOCIAL SCIENCE / Indigenous Studies</t>
  </si>
  <si>
    <t>In &lt;I&gt;Indigenous Enlightenment&lt;/I&gt; Stuart D. McKee examines the methodologies, tools, and processes that British and American educators developed to inculcate Indigenous cultures of reading. Protestant expatriates who opened schools within British and U.S. colonial territories between 1790 and 1850 shared the conviction that a beneficent government should promote the enlightenment of its colonial subjects. It was the aim of evangelical enlightenment to improve Indigenous peoples&amp;rsquo; welfare through the processes of Christianization and civilization and to transform accepting individuals into virtuous citizens of the settler-colonial community. Many educators quickly discovered that their teaching efforts languished without the means to publish books in the Indigenous languages of their subject populations. While they could publish primers in English by shipping manuscripts to printers in London or Boston, books for Indigenous readers gained greater accuracy and influence when they stationed a printer within the colony.&lt;BR /&gt;&lt;BR /&gt; With a global perspective traversing Western colonial territories in the U.S.-Mexico borderlands, the South Pacific, Madagascar, India, and China, &lt;I&gt;Indigenous Enlightenment&lt;/I&gt; illuminates the challenges that British and American educators faced while trying to coerce Indigenous children and adults to learn to read. Indigenous laborers commonly supported the tasks of editing, printing, and dissemination and, in fact, dominated the workforce at most colonial presses from the time printing began. Yet even in places where schools and presses were in synchronous operation, missionaries found that Indigenous peoples had their own intellectual systems, and most did not learn best with Western methods.&lt;BR /&gt;  </t>
  </si>
  <si>
    <t>List of Illustrations&lt;BR /&gt; Acknowledgments&lt;BR /&gt; Introduction&lt;BR /&gt; 1. The Accession to Western Civility&lt;BR /&gt; Part 1. A Cry for Books and Teachers: The Scheme of Indigenous Schooling&lt;BR /&gt; 2. The Foreign Mission School&lt;BR /&gt; 3. The Central School of Imerina&lt;BR /&gt; 4. Charity Schools and Common Schools&lt;BR /&gt; 5. &lt;I&gt;Pathshalas&lt;/I&gt;&lt;BR /&gt; Part 2. Learning the Indigenous Languages: Printing in the South Pacific, 1797&amp;ndash;1836&lt;BR /&gt; 6. &lt;I&gt;Ako&lt;/I&gt;&lt;BR /&gt; 7. &lt;I&gt;Haapii&lt;/I&gt;&lt;BR /&gt; Part 3. An Uneasy Conflation of Cultures: Printing in Bengal, 1775&amp;ndash;1835&lt;BR /&gt; 8. Learning to Print&lt;BR /&gt; 9. Printing to Learn&lt;BR /&gt; Part 4. A Civilization Gone Stagnant: Printing for the People of China, 1805&amp;ndash;35&lt;BR /&gt; 10. Under Cover&lt;BR /&gt; 11. Under Contract&lt;BR /&gt; Part 5. &amp;ldquo;In a Savage Country&amp;rdquo;: Printing at the U.S. Borderlands, 1825&amp;ndash;50&lt;BR /&gt; 12. Making News&lt;BR /&gt; 13. Making Do&lt;BR /&gt; Afterword&lt;BR /&gt; Notes&lt;BR /&gt; Bibliography&lt;BR /&gt; Index</t>
  </si>
  <si>
    <t>https://www.combinedacademic.co.uk/9781496237309/</t>
  </si>
  <si>
    <t>9781636673486</t>
  </si>
  <si>
    <t>What Makes China China: An Overview of the Central Plains around 2000 B.C.</t>
  </si>
  <si>
    <t>Xu Hong</t>
  </si>
  <si>
    <t>Asian history,History of other lands, HISTORY / Ancient / General,HISTORY / Asia / China,SOCIAL SCIENCE / Archaeology</t>
  </si>
  <si>
    <t>&lt;P&gt;Where did the word "China" (Middle Kingdom) come from? Why was this country named "Middle Kingdom" (China)? This book retraces the origins of China. It provides readers with a timeline, and tells the stories that happened in the central plain (the middle and lower reaches of the Yellow River) around 2000 B.C. Through analysis of the rise and fall of Taosi, Songshan Culture, the rise of Xinzhai Site and so on, which leads to the study of Erlitou Site (二里头), the author deconstructs the birth of the Xia Dynasty, which was the first dynasty of China.&lt;/P&gt;</t>
  </si>
  <si>
    <t>&lt;P&gt;Contents: Preface – The Rise and Fall of Taosi Material Culture – The Rise of Cultures around Mount Song – The Genesis of Xinzhai – The Great Capital – Erlitou – The Central Plain and China – Conclusion&lt;/P&gt;</t>
  </si>
  <si>
    <t>https://www.peterlang.com/view/product/108930?format=HC</t>
  </si>
  <si>
    <t>9783506790941</t>
  </si>
  <si>
    <t>Von den Huris zu den gläubigen Frauen im Paradies: Ein Beitrag zur Untersuchung des frühislamischen Frauenbildes</t>
  </si>
  <si>
    <t>Ana Davitashvili</t>
  </si>
  <si>
    <t>The Koran</t>
  </si>
  <si>
    <t>Ana Davitashvili untersucht explizite Erwähnungen von Frauen —"Huris" (ḥūr ʿīn), "Gattinnen", "reine Gattinnen" und "gläubige Frauen" — im frühislamischen Paradies. Im ersten Teil der Monographie zeichnet sie eine innerkoranische Entwicklung nach. Zu diesem Zweck analysiert sie das Frauenbild in- und außerhalb des koranischen Paradieses. Sie weist außerdem nach, dass die Beschreibungen der ḥūr ʿīn dem Schönheitsideal der Frau aus der vorislamischen Dichtung entsprechen. Im zweiten Teil befasst sich die Autorin mit ausgewählten frühislamischen Vorstellungen über die ḥūr ʿīn als wiederauferweckte gläubige Frauen, reine Gattinnen und die Durchsichtigkeit der Gattinnen im Paradies. Sie geht der Frage nach, wer sie in Umlauf gebracht hat und versucht diese Vorstellungen in den historischen Kontext einzuordnen. Ana Davitashvili zeigt, wie und warum das koranische Verständnis von den ḥūr ʿīn und den reinen Gattinnen in der frühislamischen Exegese weiterentwickelt und verändert wurde.</t>
  </si>
  <si>
    <t>https://www.brill.com/abstract/title/64311</t>
  </si>
  <si>
    <t>9783506791771</t>
  </si>
  <si>
    <t>De unitate ecclesiae ad catholicos fratres - Psalmus contra partem Donati: De unitate ecclesiae ad catholicos fratres - Über die Einheit der Kirche an die katholischen Brüder. Psalmus contra partem Donati - Psalm gegen die Donatisten</t>
  </si>
  <si>
    <t>Hermann Josef Sieben, Volker Drecoll</t>
  </si>
  <si>
    <t>Roman Catholicism, Roman Catholic Church</t>
  </si>
  <si>
    <t>Seit seiner Priesterweihe war Augustinus auch direkt in Hippo mit dem Donatismus konfrontiert. Die in diesem Band vereinten Schriften sind zwei frühe antidonatistische Schriften, die erhalten sind. In der Schrift De unitate ecclesiae ad catholicos fratres (Über die Einheit der Kirche an die katholischen Brüder) reagiert Augustin auf die Argumente des Donatisten Petilian und entwickelt eine umfassende, biblisch gestützte antidonatistische Kirchenlehre. Dabei entwickelt er Argumente weiter, die er bereits in dem Psalmus contra partem Donati (Psalm gegen die Donatisten) entwickelt hatte, größtenteils im Anschluss an die Argumente des Optatus von Mileve. Der Psalmus ist zugleich das einzige poetische Werk Augustins, das erhalten ist. Beide Schriften geben einen interessanten Einblick in die Debatten über die Kirchenspaltung in Nordafrika, die schon das ganze 4. Jahrhundert bestimmt hatte und Augustin mehrere Jahrzehnte begleiten sollte.</t>
  </si>
  <si>
    <t>https://www.brill.com/abstract/title/61539</t>
  </si>
  <si>
    <t>9783770568352</t>
  </si>
  <si>
    <t>Rechtsphilosophie nach Hegel: 200 Jahre &lt;i&gt;Grundlinien der Philosophie des Rechts&lt;i/&gt;</t>
  </si>
  <si>
    <t>Ino Augsberg, Jörg Philipp Terhechte, Klaus Vieweg, Mansoor Koshan</t>
  </si>
  <si>
    <t>Western philosophy: c 1600 to c 1900</t>
  </si>
  <si>
    <t>Im Oktober 1820 erschienen erstmals Hegels „Grundlinien der Philosophie des Rechts“. Gemäß der Erläuterung des Autors handelte es sich bei dem Werk um einen „Leitfaden“ für die Hörer seiner Vorlesungen. 200 Jahre später lässt sich die Frage stellen, in welche Richtungen dieser Leitfaden seine Leser geführt hat. Welche Perspektiven wurden und werden weiterhin durch das Werk eröffnet? Und an welchen Stellen haben die Leser den Faden fallenlassen, statt ihm weiter zu folgen? Dafür reicht es nicht festzustellen, dass die „Grundlinien“ auch noch das gegenwärtige Denken begleiten müssen. Gefragt ist vielmehr etwas Anderes: Inwiefern ist eine Rechtsphilosophie nach Hegel – im Doppelsinn von post und secundum – gegenwärtig noch möglich – oder sogar nötig?</t>
  </si>
  <si>
    <t>https://www.brill.com/abstract/title/68250</t>
  </si>
  <si>
    <t>9783770560851</t>
  </si>
  <si>
    <t>Gewaltsames Wissen: Szenographien der Desubjektivierung</t>
  </si>
  <si>
    <t>Adam Czirak, Barbara Gronau, Sebastian Köthe</t>
  </si>
  <si>
    <t>Theory of art</t>
  </si>
  <si>
    <t>Gewalt und Wissen sind intrikat verwoben. Das Wissen um Gewalt kann ihre Kritik ermöglichen. Es kann aber auch Teil der Gewalt selbst sein, etwa wo das Wissen um Lynchings, Folter oder Genozide als offenes Geheimnis und Drohgebärde zirkulieren. Welches Wissen haben Täter*innen, Zeug*innen und Überlebende von Gewalt? Welche Funktion kommt dem Szenischen bei der Produktion dieses Wissens zu? Wie erzeugen oder konterkarieren wissenschaftliche Anordnungen selbst Formen der epistemic violence? 
Der interdisziplinäre Band konturiert das Verhältnis von Gewalt und Wissen, Öffentlichkeit und Subjektivität entlang von Positionen aus den Kultur- und Geisteswissenschaften. Er enthält darüber hinaus Beispiele künstlerischen Widerstands und gibt antihegemonialen Stimmen Raum. Im Fokus stehen zum einen das Lager als historischer Knotenpunkt des 20. und 21. Jahrhunderts und zum anderen mediale Dispositive und performative Verkörperungen von Gewalt.</t>
  </si>
  <si>
    <t>https://www.brill.com/abstract/title/52569</t>
  </si>
  <si>
    <t>9789004370203</t>
  </si>
  <si>
    <t>Companion to Latin American Legal History</t>
  </si>
  <si>
    <t>Legal history, LAW / Legal History</t>
  </si>
  <si>
    <t>This comprehensive volume offers fresh insights on Latin American and Caribbean law before European contact, during the colonial and early republican eras and up to the present. It considers the history of legal education, the legal profession, Indigenous legal history, and the legal history concerning Africans and African Americans, other enslaved peoples, women, immigrants, peasants, and workers. This book also examines the various legal frameworks concerning land and other property, commerce and business, labor, crime, marriage, family and domestic conflicts, the church, the welfare state, constitutional law and rights, and legal pluralism. It serves as a current introduction for those new to the field and provides in-depth interpretations, discussions, and bibliographies for those already familiar with the region’s legal history.&lt;br/&gt; &lt;br/&gt;Contributors are: Diego Acosta, Alejandro Agüero, Sarah C. Chambers, Robert J. Cottrol, Oscar Cruz Barney, Mariana Dias Paes, Tamar Herzog, Marta Lorente Sariñena, M.C. Mirow, Jerome G. Offner, Brian Owensby, Juan Manuel Palacio, Agustín Parise, Rogelio Pérez-Perdomo, Heikki Pihlajamäki, Susan Elizabeth Ramírez, Timo H. Schaefer, William Suárez-Potts, Victor M. Uribe-Uran, Cristián Villalonga, Alex Wisnoski, and Eduardo Zimmermann.</t>
  </si>
  <si>
    <t>https://brill.com/view/title/38333</t>
  </si>
  <si>
    <t>9789004678873</t>
  </si>
  <si>
    <t>Teaching International Law</t>
  </si>
  <si>
    <t>International law,Research &amp; information: general, LAW / International,REFERENCE / General,REFERENCE / Research</t>
  </si>
  <si>
    <t>&lt;i&gt;Teaching International Law&lt;/i&gt; is a topic of great importance in international law academia. In the past renowned international lawyers and research institutions have dealt with this matter. This book brings together a larger number of established international lawyers who not only present the state of the art of this discipline but also their own vision and perspective. Traditionally,  teachers of international law had considerable influence on the development and the understanding of this subject. The international legal system has profoundly changed but in time of enormous challenges for the survivel of mankind the voice of the teachers should again be heard.</t>
  </si>
  <si>
    <t>https://brill.com/view/title/68284</t>
  </si>
  <si>
    <t>9789004679849</t>
  </si>
  <si>
    <t>Joan Martí de Figuerola: Works (1519-1521): Disputas. Lumbre de fe contra la secta mahomética y el Alcorán. Volume 1</t>
  </si>
  <si>
    <t>Elisa Ruiz García, Luis F. Bernabé Pons</t>
  </si>
  <si>
    <t>Early modern history: c 1450/1500 to c 1700,Islamic life &amp; practice,Islamic worship, rites &amp; ceremonies, HISTORY / Europe / General,HISTORY / Europe / Renaissance,RELIGION / Islam / Rituals &amp; Practice</t>
  </si>
  <si>
    <t>&lt;i&gt;Lumbre de fe&lt;/i&gt; is the most extensive and articulate text of polemic against Islam written during the 16th century in Spanish in the Iberian Peninsula. The work is the result of the preaching task carried out by Joan Martí de Figuerola for the conversion of the Mudejars of Zaragoza between 1517 and 1518, a task that brought Figuerola into numerous confrontations with both ecclesiastical and secular authorities in Aragon for disturbing the coexistence between the two confessions. &lt;i&gt;Lumbre de fe&lt;/i&gt; also stands out for its use of qur’ānic texts in Arabic to attack Islam. These texts, also transliterated in Latin characters and translated into Spanish, are commented and discussed by Figuerola, making use of his vast theological erudition and his experience as a preacher in the crown of Aragon. The manuscript in which the work is preserved also contains numerous images representing Islamic beliefs and rites, which further reinforces the enormous originality and strength of the work.</t>
  </si>
  <si>
    <t>https://brill.com/view/title/68333</t>
  </si>
  <si>
    <t>9789004682429</t>
  </si>
  <si>
    <t>Worship, Ritual, and Pentecostal Spirituality-as-Theology: A Rhythm that Connects our Hearts with God</t>
  </si>
  <si>
    <t>Martina Björkander</t>
  </si>
  <si>
    <t>Pentecostal Churches,Worship, rites &amp; ceremonies, RELIGION / Christianity / Pentecostal &amp; Charismatic,RELIGION / Devotional,SOCIAL SCIENCE / Customs &amp; Traditions</t>
  </si>
  <si>
    <t>Vibrant worship music is part of the Charismatic liturgy all around the world, and has become in many ways the hallmark of Pentecostal-Charismatic Christianity. Despite its centrality, scholarly interest in the theological and ritual significance of worship for pentecostal spirituality has been sparse, not least in Africa.&lt;br/&gt; Combining rich theoretical and theological insight with an in-depth case study of worship practices in Nairobi, Kenya, this interdisciplinary study offers a significant contribution to knowledge and is bound to influence scholarly discussions for years to come. The book is a must-read for anyone interested in Pentecostal worship, ritual, and spirituality.</t>
  </si>
  <si>
    <t>https://brill.com/view/title/63398</t>
  </si>
  <si>
    <t>9789004544826</t>
  </si>
  <si>
    <t>European Yearbook / Annuaire Européen, Volume 70 (2022)</t>
  </si>
  <si>
    <t>Council of Europe</t>
  </si>
  <si>
    <t>The &lt;i&gt;European Yearbook&lt;/i&gt; promotes the scientific study of nineteen European supranational organisations and the OECD. Each volume contains a detailed survey of the history, structure and yearly activities of each organisation and an up-to-date chart providing a clear overview of the member states of each organisation.</t>
  </si>
  <si>
    <t>https://brill.com/view/title/64762</t>
  </si>
  <si>
    <t>9789004406698</t>
  </si>
  <si>
    <t>Sol: Image and Meaning of the Sun in Roman Art and Religion, Volume I</t>
  </si>
  <si>
    <t>Steven E. Hijmans</t>
  </si>
  <si>
    <t>Ancient history: to c 500 CE,Classical Greek &amp; Roman archaeology,History of religion,Roman religion &amp; mythology, HISTORY / Ancient / General,HISTORY / Ancient / Greece,HISTORY / Ancient / Rome,HISTORY / Europe / General,RELIGION / Ancient,RELIGION / History,SOCIAL SCIENCE / Archaeology,SOCIAL SCIENCE / Folklore &amp; Mythology</t>
  </si>
  <si>
    <t>With this analysis of Sol images, Steven E. Hijmans paints a new picture of the solar cult in ancient Rome. The paucity of literary evidence led Hijmans to prioritize visual sources, and he opens this study with a thorough discussion of the theoretical and methodological issues involved. Emphasizing the danger of facile equivalencies between visual and verbal meanings, his primary focus is Roman praxis, manifest in, for instance, the strict patterning of Sol imagery. These patterns encode core concepts that Sol imagery evoked when deployed, and in those concepts we recognize the bedrock of Rome’s understandings of the sun and his cult. Case studies illustrate these concepts in action and the final chapter analyzes the historical context in which previous, now discredited views on Sol could arise.&lt;br/&gt;&lt;br/&gt; This is part I of a two-part set.</t>
  </si>
  <si>
    <t>https://brill.com/view/title/38824</t>
  </si>
  <si>
    <t>9789004514720</t>
  </si>
  <si>
    <t>Sol: Image and Meaning of the Sun in Roman Art and Religion, Volume II</t>
  </si>
  <si>
    <t>With this analysis of Sol images, Steven E. Hijmans paints a new picture of the solar cult in ancient Rome. The paucity of literary evidence led Hijmans to prioritize visual sources, and he opens this study with a thorough discussion of the theoretical and methodological issues involved. Emphasizing the danger of facile equivalencies between visual and verbal meanings, his primary focus is Roman praxis, manifest in, for instance, the strict patterning of Sol imagery. These patterns encode core concepts that Sol imagery evoked when deployed, and in those concepts we recognize the bedrock of Rome’s understandings of the sun and his cult. Case studies illustrate these concepts in action and the final chapter analyzes the historical context in which previous, now discredited views on Sol could arise.&lt;br/&gt;&lt;br/&gt; This is volume II of a two-volume set.</t>
  </si>
  <si>
    <t>https://brill.com/view/title/62234</t>
  </si>
  <si>
    <t>9789004516526</t>
  </si>
  <si>
    <t>Sol: Image and Meaning of the Sun in Roman Art and Religion</t>
  </si>
  <si>
    <t>E. Hijmans</t>
  </si>
  <si>
    <t>With this analysis of Sol images, Steven E. Hijmans paints a new picture of the solar cult in ancient Rome. The paucity of literary evidence led Hijmans to prioritize visual sources, and he opens this study with a thorough discussion of the theoretical and methodological issues involved. Emphasizing the danger of facile equivalencies between visual and verbal meanings, his primary focus is Roman praxis, manifest in, for instance, the strict patterning of Sol imagery. These patterns encode core concepts that Sol imagery evoked when deployed, and in those concepts we recognize the bedrock of Rome’s understandings of the sun and his cult. Case studies illustrate these concepts in action and the final chapter analyzes the historical context in which previous, now discredited views on Sol could arise.</t>
  </si>
  <si>
    <t>https://brill.com/view/package/9789004516526</t>
  </si>
  <si>
    <t>9780755649013</t>
  </si>
  <si>
    <t>The Palestinians and East Jerusalem: Under Neoliberal Settler Colonialism</t>
  </si>
  <si>
    <t>Bruno Huberman</t>
  </si>
  <si>
    <t>21st century history: from c 2000 -,Colonialism &amp; imperialism,National liberation &amp; independence, post-colonialism,Social classes, HISTORY / Middle East / Israel &amp; Palestine,POLITICAL SCIENCE / Peace,POLITICAL SCIENCE / World / Middle Eastern,SOCIAL SCIENCE / Social Classes &amp; Economic Disparity</t>
  </si>
  <si>
    <t>Over the last two decades, the Israeli government has implemented policies for the development of East Jerusalem. These comprise urban revitalization as well as professional training and the promotion of entrepreneurship for the Palestinians. But how do these policies co-exist under Israeli settler colonial power?
 This book focuses on the contradiction between the rise of neoliberal development in East Jerusalem and the simultaneous continuation of Israeli settler colonialism. It argues that the combination of settler colonialism and neoliberalism allows for the ‘primitive accumulation of capital’ to also occur permanently through deceptive soft forms. More than this, based on theoretical research, interviews, and an analysis of race and class relations in East Jerusalem, the book shows that neoliberal development is used to facilitate the reproduction of racial hierarchies, settler privileges and the pacification of the Palestinian residents, where these outcomes are presented as the ‘natural’ result of market relations. The author calls this environment ‘neoliberal settler colonialism’ and explores Palestinians' new acts of resistance that exist ambivalently within this structure.
 A significant theoretical contribution, the study highlights a new settler colonial and neoliberal sociability that co-opts the exploited and oppressed.</t>
  </si>
  <si>
    <t>&lt;b&gt;Introduction&lt;/b&gt;
&lt;b&gt;
Chapter 1 - Colonialisms, Capitalism and (Neo)liberalism&lt;/b&gt;
The Political Economy of Settler Colonialism: Settlers, Land and Labour
Racism and Capitalism: Soft Colonial Dispossession and Pacification
The two faces of Neoliberal Colonialism: Dispossession, Administration and the “Entrepreneur Carrot” 
Settler Colonialism and Neoliberal Urbanism 
Resistance against the ambivalences of Settler Colonial-Neoliberal Rule 
&lt;b&gt;Chapter 2 - Conflict, Race and Class in the Crisis of Neoliberal Apartheid in Jerusalem &lt;/b&gt;
Neoliberal Apartheid: Segregation, Dependence and Conflict 
The Political Economy of Settler Colonialism and Resistance in Jerusalem in the 20th Century 
Crisis and Neoliberal Urbanism in Post-Oslo Jerusalem 
The Contradictions of the Neoliberal Apartheid in Jerusalem: Land, Labour and Class 
Conclusion
&lt;b&gt;Chapter 3 Neoliberal Israelization of East Jerusalem: Palestinian Inclusion, (De-)Development and Pacification &lt;/b&gt;
Neoliberal Development as the “carrot” for Pacifying the Palestinians in the OPT and in Israel 
The Neoliberal Israelization in East Jerusalem in the 2010s 
De-Development and Israelization: Building the Neoliberal Pacification 
Urban Revitalization and Industrial Zones in EJ: Gentrification and Marginalization 
Completing the Neoliberal Pacification: Culture, Education and Community Police 
Conclusion
&lt;b&gt;Chapter 4 Neoliberal Anticolonialism in the Palestinian Resistance: Tourism, High-Tech and Native Entrepreneur Activism &lt;/b&gt;
The Fragmentation of Neoliberal Anticolonialism and Economy of Resistance 
Neoliberal Urbanism, Right to Housing and Palestinian City Planners  
Entrepreneurship, Debt and Proletarization of Palestinian Women 
Palestinian High-Tech Entrepreneurship in Jerusalem: Market Emancipation in the dispute for the Youth Hearts and Minds
Palestinian Elites in EJ, Neoliberal Development and Commodification of the Palestinian Identity 
Conclusion
&lt;b&gt;Conclusion&lt;/b&gt;</t>
  </si>
  <si>
    <t>9781350342453</t>
  </si>
  <si>
    <t>The Bloomsbury Handbook of Student Voice in Higher Education</t>
  </si>
  <si>
    <t>Carolina Guzmán-Valenzuela, Jerusha Conner, Launa Gauthier, Rille Raaper</t>
  </si>
  <si>
    <t>Education,Higher &amp; further education, tertiary education, EDUCATION / Schools / Levels / Higher</t>
  </si>
  <si>
    <t>&lt;b&gt;This handbook brings together scholarship from various subfields, &lt;/b&gt;&lt;b&gt;disciplinary traditions, and geographic and geopolitical &lt;/b&gt;&lt;b&gt;contexts to understand how student voice is operating in &lt;/b&gt;&lt;b&gt;different higher education dimensions and contexts around &lt;/b&gt;&lt;b&gt;the world. &lt;/b&gt;The handbook helps not only to map the range of student voice practices in college and university settings, but also to identify the common core elements, enabling conditions, constraints, and outcomes associated with student voice work in higher education. It offers a broad understanding of the methodologies, current debates, history, and future of the field, identifying avenues for future research.</t>
  </si>
  <si>
    <t>List of Contributors
Acknowledgements
Introduction, &lt;i&gt;Jerusha Conner, Rille Raaper, Carolina Guzmán-Valenzuela and Launa Gauthier &lt;/i&gt;
&lt;b&gt;Part I: Theorizing Student Voice&lt;/b&gt;
Introduction: Theorizing Student Voice, &lt;i&gt;Carolina Guzmán-Valenzuela &lt;/i&gt;&lt;i&gt;(Universidad de Tarapacá, Chile)&lt;/i&gt;
1.    Student Voice: An Overview and Orientation, &lt;i&gt;Jerusha Conner&lt;/i&gt;
2.   Theorizing Students’ Voice(s): A Critical Literature Review, &lt;i&gt;Carolina Guzmán&lt;/i&gt;&lt;i&gt;-Valenzuela &lt;/i&gt;&lt;i&gt;(Universidad de Tarapacá, Chile)&lt;/i&gt;
3.   Contested and Contextual: Analysing the Foundations of Student Voice(s) in Contemporary Higher Education, &lt;i&gt;Stephen Darwin&lt;/i&gt;&lt;i&gt; (Universidad Alberto Hurtado, Chile)&lt;/i&gt;
4.   Spaces of Student Voice: Multiplicities, Antagonisms and Authenticity&lt;i&gt;, Ronald Barnett&lt;/i&gt;&lt;i&gt; (IOE, UCL's Faculty of Education and Society, University College London, UK)&lt;/i&gt;
5.    Neoliberal Re-construction of University Student Subjectivity: Implications for Student Voice in Egyptian Higher Education, &lt;i&gt;Israa Medhat Esmat &lt;/i&gt;&lt;i&gt;(Marburg University, Germany)&lt;/i&gt;
6.   Pedagogical Praxis to Enthuse Student Voices in Higher Education Research, &lt;i&gt;Patric Wallin, Kristi Larsen Mariussen, Håkon Mogstad and Maud Sønderaal &lt;/i&gt;&lt;i&gt;(Norwegian University of Science and Technology, Norway)&lt;/i&gt;
&lt;b&gt;Part II: Hearing the Voices of Diverse Student Populations&lt;/b&gt;
Introduction: Hearing the Voices of Diverse Student Populations, &lt;i&gt;Jerusha Conner (Villanova University, USA)&lt;/i&gt;
7.    Reaching Beyond Compliance: Amplifying the Voices of Disabled Students, &lt;i&gt;Christa S. Bialka (&lt;/i&gt;&lt;i&gt;Villanova University, USA)&lt;/i&gt;
8.    Speaking Out about Gender-based Violence and Harassment in Higher Education, &lt;i&gt;Anna Bull&lt;/i&gt;&lt;i&gt; (University of York, UK)&lt;/i&gt;
9.    Student Voice in College Athletics Spaces,&lt;i&gt; Molly Harry &lt;/i&gt;&lt;i&gt;(&lt;/i&gt;&lt;i&gt;University of Arkansas&lt;/i&gt;&lt;i&gt;, USA)&lt;/i&gt;
10.  One College’s Effort to Improve the Experiences of Black, Arab, Asian, and Mixed Ethnicity Students by Listening to Their Voices, &lt;i&gt;Rhianne Sterling-Morris &lt;/i&gt;&lt;i&gt;(Lincoln Higher Education Research Institution, UK)&lt;/i&gt;
11. Engaging First-generation Indigenous Students’ Voices in Chilean Higher Education: The Aspiration of Equity and Inclusion&lt;i&gt;, Andrea Flanagan-Bórquez (&lt;/i&gt;&lt;i&gt;Universidad de Valparaíso, Chile)&lt;/i&gt;&lt;i&gt;, Silvana Del Valle&lt;/i&gt;&lt;i&gt;-Bustos (&lt;/i&gt;&lt;i&gt;Universidad Academia de Humanismo Cristiano)&lt;/i&gt;&lt;i&gt; and Carolina Hidalgo-Standen (&lt;/i&gt;&lt;i&gt;Universidad de La Frontera, Chile)&lt;/i&gt;
12.  Working Towards the Inclusive Campus: A Partnership Project with Students of Colour in a University Reform Initiative, &lt;i&gt;Claire Hamshire, Orlagh McCabe, Shuab Gamote, Paul Norman and Rachel Forsyth &lt;/i&gt;&lt;i&gt;(Manchester Metropolitan University, UK)&lt;/i&gt;
&lt;b&gt;Part III: Amplifying Student Voice through Activism, Community Service and Digital Civic Engagement&lt;/b&gt;
Introduction: Amplifying Student Voice through Activism, Community Service and Digital Civic Engagement, &lt;i&gt;Jerusha Conner (Villanova University, USA)&lt;/i&gt;
13.  Framing Processes as Student Voice in the Movement to Resist University Expansion and Urban Renewal, &lt;i&gt;Charles H.F. Davis III, Sy Stokes &lt;/i&gt;&lt;i&gt;(University of Michigan, USA)&lt;/i&gt;
14.  When They See and Hear Us: Black Students and the Fight for a Decolonial University in South Africa, &lt;i&gt;Mlamuli Nkosingphile Hlatshwayo&lt;/i&gt;&lt;i&gt; (University of KwaZulu-Natal, South Africa)&lt;/i&gt;
15.  Between Protest and Policy: The Student Voice in Higher Education Reforms of England and Chile&lt;i&gt;, Hector Ríos-Jara &lt;/i&gt;&lt;i&gt;(IOE, UCL's Faculty of Education and Society, University College London, UK)&lt;/i&gt;
16.  Students’ Use of Digital Media to Critique and Change Higher Education Policy and Practice, &lt;i&gt;Isabelle Huning &lt;/i&gt;&lt;i&gt;(University of York, UK)&lt;/i&gt;
17.  Digital Civic Engagement: Case Studies in the Interplay Between Civic Engagement, Student Voice and Digitalization in Higher Education, &lt;i&gt;Sabine Freudhofmayer and Katharina Resch &lt;/i&gt;&lt;i&gt;(University of Vienna, Austria)&lt;/i&gt;
&lt;b&gt;Part IV: Institutionalizing Student Voice through Governance Structures&lt;/b&gt;
Introduction: Institutionalizing Student Voice through Governance Structures, &lt;i&gt;Rille Raaper (&lt;/i&gt;&lt;i&gt;Durham University, UK)&lt;/i&gt;
18.  Student Agency and Student Impact through Representative Student Associations, &lt;i&gt;Manja Klemencic &lt;/i&gt;&lt;i&gt;(Harvard University, USA)&lt;/i&gt;
19.  Student Participation in Shared Governance at American Research Universities, &lt;i&gt;Ethan W. Ris &lt;/i&gt;&lt;i&gt;(University of Nevada, USA)&lt;/i&gt;&lt;i&gt;, David R. Johnson &lt;/i&gt;&lt;i&gt;(Georgia State University, USA) &lt;/i&gt;&lt;i&gt;and Sergey Mogilnyy &lt;/i&gt;&lt;i&gt;(Georgia State University, USA)&lt;/i&gt;
20.  Student Unions as Avenues for Inclusion and Participation of International Students: A Case from Finland&lt;b&gt;, &lt;/b&gt;&lt;i&gt;Sonja Trifuljesko (University of Helsinki, Finland) and Anna Medvedeva (Tampere University, Finland) &lt;/i&gt;
21.  The Joint Student-Teacher Commission in Italy: A Managerial Technology or a Catalyst for Change? &lt;i&gt;Marco Romito and Beatrice Colombo &lt;/i&gt;&lt;i&gt;(Università degli Studi di Milano-Bicocca, Italy)&lt;/i&gt;
22.  Enabling Students' Voices in a Developing Country Context: Challenges and Opportunities, &lt;i&gt;Paul Ochieng, Vianney Sebayiga, Christine Njane and Alfred Kitawi &lt;/i&gt;&lt;i&gt;(Strathmore University, Kenya)&lt;/i&gt;
23. Examining the Role of the Sabbatical Officer Manifesto and Campaigns in Achieving Change in UK Higher Education, &lt;i&gt;Rebecca Turner &lt;/i&gt;&lt;i&gt;(University of Plymouth, UK) &lt;/i&gt;&lt;i&gt;and Jennie Winter &lt;/i&gt;&lt;i&gt;(Plymouth Marjon University, UK)&lt;/i&gt;
24.  Student Involvement in University Governance in Italy and Chile: A Comparative Document Analysis, &lt;i&gt;Serafina Pastore &lt;/i&gt;&lt;i&gt;(University of Bari, Italy)&lt;/i&gt;&lt;i&gt; and Paula Ascorra &lt;/i&gt;&lt;i&gt;(Pontificia Universidad Catolica de Valparasio, Chile)&lt;/i&gt;
&lt;b&gt;Part V: Elevating Student Voice through Pedagogical Partnerships&lt;/b&gt;
Introduction: Elevating Student Voice through Pedagogical Partnerships,&lt;i&gt; Launa Gauthier (Lahore University of Management Sciences (LUMS), Pakistan)&lt;/i&gt;
25. Pedagogical Partnership as Professional Development for Students, &lt;i&gt;Alison Cook-Sather, Mary Cott, Khadijah Seay and Kayo Stewart &lt;/i&gt;&lt;i&gt;(Bryn Mawr College, USA)&lt;/i&gt;
26.  With all Due Respect: Students’ Conceptions of Pedagogical Partnership in Higher Education in Pakistan, &lt;i&gt;Launa Gauthier and Fatima Iftikhar &lt;/i&gt;&lt;i&gt;(&lt;/i&gt;&lt;i&gt;Lahore University of Management Sciences (LUMS), Pakistan)&lt;/i&gt;
27.  Building a Space for Us: The Role of Graduate Students in Shaping Identity/Affinity-centered Curricula, &lt;i&gt;Tristen Hall, Sydney Feeney, Mecca Abdul-Aziz and Katherine S. Cho&lt;/i&gt;&lt;i&gt; (Miami University of Ohio, USA)&lt;/i&gt;
28.  Listening to Students’ Voices through Pedagogical Partnerships in Higher Education: Insights from China, &lt;i&gt;Amrita Kaur and Yusheng Tang &lt;/i&gt;&lt;i&gt;(Wenzhou-Kean University, China)&lt;/i&gt;
29.  It’s Quite a Responsibility. If It All Goes Haywire Just Because of Something You Said: Student Voice in Curriculum Redesign Across the University, &lt;i&gt;Didi M. E. Griffioen&lt;/i&gt;&lt;i&gt;, Linda van Ooijen - van der Linden, Lara Wouters and Femke Bergenhenegouwen &lt;/i&gt;&lt;i&gt;(Amsterdam University of Applied Sciences, the Netherlands)&lt;/i&gt;
30.  Stretching the Boundaries of Pedagogical Partnerships in Higher Education through the Lens of Recognition, &lt;i&gt;Glenys Oberg, Kelly Matthews, Jennifer Lincoln and Nathan T. McGrath &lt;/i&gt;&lt;i&gt;(University of Queensland (UQ), Australia)&lt;/i&gt;
31.  Moving from Student Voice to Agency: Sustainable Pedagogical Partnerships for Higher Education, &lt;i&gt;Kathryn A. Sutherland, Irina Elgort, Ozzman Symes and Claudia van Zijl &lt;/i&gt;&lt;i&gt;(Victoria University of Wellington, New Zealand)&lt;/i&gt;</t>
  </si>
  <si>
    <t>9781350461253</t>
  </si>
  <si>
    <t>Hansel and Gretel</t>
  </si>
  <si>
    <t>Carl Grose</t>
  </si>
  <si>
    <t>Plays, playscripts, DRAMA / European / English, Irish, Scottish, Welsh</t>
  </si>
  <si>
    <t>Times are tough for the family in the wood. They'd eat like kings if only they could.But hunger gnaws - famine stalks the land. Something quite wicked has the upper hand!Poor mother and father must do "what is best"... And Hansel and Gretel will be put to the test! Armed with their very last slice of bread. Will they eat to survive or ........leave a.................trail...................................home..................................................instead?
&lt;i&gt;Hansel &amp; Gretel&lt;/i&gt; was first performed on the 4th December 2009 at Bristol Old Vic and was a co-production between Kneehigh and Bristol Old Vic. Carl Grose and Kneehigh put their own unique spin on the classic fairytale.</t>
  </si>
  <si>
    <t>Kneehigh Introduction
Characters
Act One
Act Two</t>
  </si>
  <si>
    <t>9789004679856</t>
  </si>
  <si>
    <t>Joan Martí de Figuerola: Works (1519–1521): Disputas. Lumbre de fe contra la secta mahomética y el Alcorán. Volume 2</t>
  </si>
  <si>
    <t>https://brill.com/view/title/68334</t>
  </si>
  <si>
    <t>9789004549630</t>
  </si>
  <si>
    <t>Muqarnas, An Annual on Visual, Material, and Architectural Cultures of the Islamic World: Fortieth Anniversary Volume</t>
  </si>
  <si>
    <t>Gülru Necipoğlu</t>
  </si>
  <si>
    <t>Archaeology,Architecture,History of art / art &amp; design styles,Middle Eastern history, ARCHITECTURE / General,ART / History / General,HISTORY / Asia / General,HISTORY / Middle East / General,SOCIAL SCIENCE / Archaeology</t>
  </si>
  <si>
    <t>The fortieth-anniversary volume of &lt;i&gt;Muqarnas&lt;/i&gt; begins with a preface by Gülru Necipoğlu, addressing the historical trajectory of this groundbreaking publication and its sister series, &lt;i&gt;Muqarnas Supplements&lt;/i&gt;, against the backdrop of a changing scholarly landscape, particularly in the last decade. This is followed by twelve articles representative of the scope of scholarship published in &lt;i&gt;Muqarnas&lt;/i&gt; over the years—from the reception of Chinese ceramics in early modern South Asia, and an analysis of Humayun’s tomb-garden in Mughal Delhi, to studies of the Samanid mausoleum in Bukhara, a lavish Abu’l-Khairid Shāhnāma, the &lt;i&gt;Mevlevīḫāne&lt;/i&gt; of Salonica, the House of Paintings in the Alhambra, and the reordering of Galata and Pera’s urban space in nineteenth-century Istanbul. The volume concludes with a remembrance of Ronald Lewcock, the first Aga Khan Professor of Design for Islamic Societies at MIT, and a cumulative index of Muqarnas articles from 1983 through 2023.&lt;br/&gt;&lt;br/&gt; Authors include Gülru Necipoğlu, Dilrabo Tosheva, Ariel Fein, Walid Akef, Denise-Marie Teece, James L. Wescoat Jr., Gulfishan Khan, Jaimee K. Comstock-Skipp, Zeren Tanındı, Cemal Kafadar, K. Mehmet Kentel, M. Baha Tanman, Martina Rugiadi, Abdullah Ghouchani†, Roshanak Keyghobadi, Viola Allegranzi, and C. Anjalendran.</t>
  </si>
  <si>
    <t>https://brill.com/view/title/65133</t>
  </si>
  <si>
    <t>9783868597714</t>
  </si>
  <si>
    <t>Stadtraum im digitalen Wandel: Räumliche Auswirkungen digitaler Technologien auf Umwelt und Mobilität</t>
  </si>
  <si>
    <t>Radostina Radulova-Stahmer</t>
  </si>
  <si>
    <t>City &amp; town planning - architectural aspects,Theory of architecture, ARCHITECTURE / History / Contemporary (1945-),ARCHITECTURE / Professional Practice,ARCHITECTURE / Sustainability &amp; Green Design</t>
  </si>
  <si>
    <t>&lt;P&gt;Weltweit werden in Städten unter dem Vorzeichen der digitalen Transformation neue Technologien eingesetzt, um den aktuellen Herausforderungen wie Klimawandel, Umweltverschmutzung und Ressourcenknappheit zu begegnen. Dieser Einsatz von künstlicher Intelligenz, Informations- und Kommunikationstechnologie, Echtzeitinformation und &lt;EM&gt;Big Data&lt;/EM&gt; beeinflusst maßgeblich die Form des Stadtraums und schafft damit neue Ansprüche an ihn.&lt;BR&gt;Das Buch stellt die spezifische und kritische räumliche Dimension von urbanen Digitalisierungsprozessen auf Quartiersebene dar. Anhand dreier Beispiele aus dem deutschsprachigen Raum, arbeitet Radostina Radulova-Stahmer die Notwendigkeit einer gemeinwohlorientierten Ausrichtung der Stadtentwicklung im Kontext des digitalen Wandels heraus.&lt;/P&gt;</t>
  </si>
  <si>
    <t>https://www.degruyter.com/isbn/9783868597714</t>
  </si>
  <si>
    <t>9783035628401</t>
  </si>
  <si>
    <t>Sterne, Federn, Quasten / Stars, Feathers, Tassels: Die Wiener-Werkstätte-Künstlerin Felice Rix-Ueno (1893–1967) / The Wiener Werkstätte Artist Felice Rix-Ueno (1893–1967)</t>
  </si>
  <si>
    <t>Anne-Katrin Rossberg, Lilli Hollein, MAK</t>
  </si>
  <si>
    <t>Individual designers, DESIGN / Decorative Arts,DESIGN / Furniture,DESIGN / Individual Designers,DESIGN / Textile &amp; Costume</t>
  </si>
  <si>
    <t>&lt;P&gt;Felice Rix-Ueno studierte bei Josef Hoffmann, einem Mitbegründer der Wiener Werkstätte (1903–1932). Inspiriert von der japanischen Formensprache bildete sie einen eigenen Stil aus, der sich in besonders fantasievollen Stoff- und Tapetenmustern, Mode- und Wohnaccessoires sowie Wandmalereien ausdrückte. &lt;/P&gt; &lt;P&gt;Nach ihrer Heirat mit dem japanischen Architekten Isaburo Ueno übersiedelte sie 1926 nach Japan. Dort entstanden gemeinsame Arbeiten, die viel Beachtung fanden, wie etwa die &lt;EM&gt;Star Bar&lt;/EM&gt; in Kyoto, die 1932 in der berühmten Ausstellung &lt;EM&gt;Modern Architecture&lt;/EM&gt; im New Yorker MoMa gezeigt wurde. &lt;/P&gt; &lt;P&gt;Felice Rix-Ueno, die schon in der erfolgreichen MAK-Ausstellung &lt;EM&gt;Die Frauen der Wiener Werkstätte&lt;/EM&gt; prominent vertreten war, wird mit diesem Katalog erstmals außerhalb Japans eine substanzielle monografische Aufarbeitung zuteil. &lt;/P&gt;</t>
  </si>
  <si>
    <t>https://www.degruyter.com/isbn/9783035628401</t>
  </si>
  <si>
    <t>9783110999228</t>
  </si>
  <si>
    <t>Robert Musil im Spannungsfeld zwischen Psychologie und Phänomenologie</t>
  </si>
  <si>
    <t>Artur R. Boelderl, Barbara Neymeyr</t>
  </si>
  <si>
    <t>Literary studies: from c 1900 -,Literary studies: general,Psychology, LITERARY CRITICISM / European / German,LITERARY CRITICISM / General,PSYCHOLOGY / General</t>
  </si>
  <si>
    <t>&lt;P&gt;Dieser interdisziplinäre Tagungsband untersucht die Bedeutung von Psychologie und Phänomenologie im Werk Robert Musils. Dabei rücken Gestaltpsychologie und Psychoanalyse ebenso in den Fokus wie phänomenologische Philosophie und Neurophänomenologie. Die Beiträge erschließen die interdiskursiven Spannungsfelder systematisch und kulturhistorisch. So eröffnen sie neue Einsichten in Musils Poetik, die auch Philosophie und Psychologie literarisch fruchtbar macht. &lt;/P&gt; &lt;P&gt;&lt;/P&gt;</t>
  </si>
  <si>
    <t>https://www.degruyter.com/isbn/9783110999228</t>
  </si>
  <si>
    <t>9783111244372</t>
  </si>
  <si>
    <t>Aristoteles-Kommentare und ihre Überlieferung: Wichtige Etappen von der Antike bis in die frühe Neuzeit</t>
  </si>
  <si>
    <t>Christian Brockmann, Daniel Deckers, Stefano Valente</t>
  </si>
  <si>
    <t>Classical history / classical civilisation,Literary studies: classical, early &amp; medieval,Western philosophy: Ancient, to c 500, LITERARY CRITICISM / Ancient &amp; Classical,PHILOSOPHY / History &amp; Surveys / Ancient &amp; Classical</t>
  </si>
  <si>
    <t>&lt;P&gt;Von der Antike und der Spätantike bis ins Mittelalter und in die Neuzeit stellt die Kommentierung der aristotelischen Schriften eine der fundamentalen Formen philosophischer Tätigkeit dar. In diesem Sammelband werden wesentliche Etappen der griechischen Kommentartradition zu den Schriften des Aristoteles sowie ihre philosophische und kulturgeschichtliche Bedeutung an ausgewählten Beispielen analysiert und interpretiert. Die Autorinnen und Autoren setzen sich dabei sowohl mit den Manuskripten und der Überlieferung einzelner Schriften als auch mit der Rezeption und Weiterentwicklung der Aristotelischen Philosophie auseinander. &lt;/P&gt; &lt;P&gt;Der Kernbestand der hier versammelten Beiträge geht auf die dreitägige internationale Konferenz „Aristoteles-Kommentare und ihre Überlieferung in Spätantike, Mittelalter und Renaissance" (26.–28.10.2017) zurück, die dank der Förderung der Karl und Gertrud Abel-Stiftung an der Universität Hamburg am Centre for the Study of Manuscript Cultures stattgefunden hat. &lt;/P&gt;</t>
  </si>
  <si>
    <t>https://www.degruyter.com/isbn/9783111244372</t>
  </si>
  <si>
    <t>9783111066752</t>
  </si>
  <si>
    <t>Badge of Injury: The Pink Triangle as Global Symbol of Memory</t>
  </si>
  <si>
    <t>Sébastien Tremblay</t>
  </si>
  <si>
    <t>Gay studies (Gay men),Gender studies, gender groups,Gender studies: men,Gender studies: transsexuals &amp; hermaphroditism,Gender studies: women,General &amp; world history,Modern history to 20th century: c 1700 to c 1900,Oral history,Social &amp; cultural history,So, HISTORY / LGBTQ+,HISTORY / Modern / General,HISTORY / Social History,HISTORY / World,SOCIAL SCIENCE / Activism &amp; Social Justice,SOCIAL SCIENCE / Gender Studies,SOCIAL SCIENCE / LGBTQ+ Studies / Bisexual Studies,SOCIAL SCIENCE / LGBTQ+ Studies / Gay Studie</t>
  </si>
  <si>
    <t>&lt;p&gt; &lt;em&gt;A Badge of Injury&lt;/em&gt; is a contribution to both the fields of queer and global history. It analyses gay and lesbian transregional cultural communication networks from the 1970s to the 2000s, focusing on the importance of National Socialism, visual culture, and memory in the queer Atlantic. Provincializing Euro-American queer history, it illustrates how a history of concepts which encompasses the visual offers a greater depth of analysis of the transfer of ideas across regions than texts alone would offer. It also underlines how gay and lesbian history needs to be reframed under a queer lens and understood in a global perspective. Following the journey of the Pink Triangle and its many iterations, &lt;em&gt;A Badge of Injury&lt;/em&gt; pinpoints the roles of cultural memory and power in the creation of gay and lesbian transregional narratives of pride or the construction of the historical queer subject. Beyond a success story, the book dives into some of the shortcomings of Euro-American queer history and the power of the negative, writing an emancipatory yet critical story of the era. &lt;/p&gt;</t>
  </si>
  <si>
    <t>https://www.degruyter.com/isbn/9783111066752</t>
  </si>
  <si>
    <t>9783111136615</t>
  </si>
  <si>
    <t>„Das Beste nach oben!“: Forschung und Praxis der Wiedernutzbarmachung von Braunkohlenfolgelandschaften in der DDR</t>
  </si>
  <si>
    <t>Martin Baumert</t>
  </si>
  <si>
    <t>20th century history: c 1900  to c 2000,Economic history,European history,Industrialisation &amp; industrial history,Social &amp; cultural history,The Cold War,The environment, BUSINESS &amp; ECONOMICS / Economic History,HISTORY / Europe / Germany,HISTORY / General,HISTORY / Modern / 20th Century / General,HISTORY / Social History</t>
  </si>
  <si>
    <t>&lt;p&gt; &lt;/p&gt; &lt;p&gt; Braunkohle war und ist ein problembehafteter Rohstoff. Dieser Befund gilt im Besonderen für die DDR, die von ihrer wichtigsten Energieressource in fataler Weise abhängig war. Viele der Umweltprobleme, die wir mit dem sozialistischen Staat verbinden, hatten ihren Ursprung in der Nutzung von Braunkohlen. Dabei versuchte die DDR lange Zeit, sich diesen Umweltproblemen zu stellen. Von einem determinierten „sozialistischen Ökozid" kann daher nicht die Rede sein. &lt;/p&gt; &lt;p&gt; Der Autor zeichnet anhand der Rekultivierungsforschung und -praxis ausgekohlter Tagebaue nach, wie die DDR sich bereits ab den frühen 1950er-Jahren den Problemen stellte und Lösungen suchte. Die reich bebilderte Studie zeigt, wie bis in die 1970er-Jahre ein Wissenschaftsnetzwerk entstand, das seine Erkenntnisse auch systemübergreifend distribuierte. Dank dieser Forschungen war die DDR für einen historischen Moment eines der führenden Länder in der bergbaubedingten Umweltpolitik. &lt;/p&gt;</t>
  </si>
  <si>
    <t>https://www.degruyter.com/isbn/9783111136615</t>
  </si>
  <si>
    <t>9783110626100</t>
  </si>
  <si>
    <t>Manual of Romance Languages in Africa</t>
  </si>
  <si>
    <t>Ursula Reutner</t>
  </si>
  <si>
    <t>Bilingualism &amp; multilingualism,Historical &amp; comparative linguistics,linguistics, LANGUAGE ARTS &amp; DISCIPLINES / Linguistics / General,LANGUAGE ARTS &amp; DISCIPLINES / Linguistics / Historical &amp; Comparative</t>
  </si>
  <si>
    <t>&lt;P&gt;With more than two thousand languages spread over its territory, multilingualism is a common reality in Africa. The main official languages of most African countries are Indo-European, in many instances Romance. As they were primarily brought to Africa in the era of colonization, the areas discussed in this volume are thirty-five states that were once ruled by Belgium, France, Italy, Portugal, or Spain, and the African regions still belonging to three of them. Twenty-six states are presented in relation to French, four to Italian, six to Portuguese, and two to Spanish. They are considered in separate chapters according to their sociolinguistic situation, linguistic history, external language policy, linguistic characteristics, and internal language policy. The result is a comprehensive overview of the Romance languages in modern-day Africa. It follows a coherent structure, offers linguistic and sociolinguistic information, and illustrates language contact situations, power relations, as well as the cross-fertilization and mutual enrichment emerging from the interplay of languages and cultures in Africa. &lt;/P&gt;</t>
  </si>
  <si>
    <t>https://www.degruyter.com/isbn/9783110626100</t>
  </si>
  <si>
    <t>9783110633368</t>
  </si>
  <si>
    <t>Die Produktion besonderer Arbeitskräfte: Auseinandersetzungen um den häuslichen Dienst in Österreich (1880–1938)</t>
  </si>
  <si>
    <t>Jessica Richter</t>
  </si>
  <si>
    <t>20th century history: c 1900  to c 2000,European history,Modern history to 20th century: c 1700 to c 1900,Social &amp; cultural history, HISTORY / Europe / Austria &amp; Hungary,HISTORY / Modern / 20th Century / General,HISTORY / Modern / General,HISTORY / Social History</t>
  </si>
  <si>
    <t>https://www.degruyter.com/view/title/547329</t>
  </si>
  <si>
    <t>9783110725315</t>
  </si>
  <si>
    <t>Corporate Governance in a Nordic Setting: The Case of Sweden</t>
  </si>
  <si>
    <t>Kristina Jonäll, Peter Beusch, Svetlana Sabelfeld</t>
  </si>
  <si>
    <t>Business ethics &amp; social responsibility,Ownership &amp; organization of enterprises, BUSINESS &amp; ECONOMICS / Business Ethics,BUSINESS &amp; ECONOMICS / Corporate Governance</t>
  </si>
  <si>
    <t>&lt;P&gt;&lt;A&gt;&lt;EM&gt;Corporate Governance in a Nordic Setting&lt;/EM&gt; focuses on the historical, cultural and political development of the Swedish corporate governance code and model. It explores the definition and interpretations of corporate governance, including the Cadbury Report and OECD definitions, and specifically discusses powerful institutions that shaped its tradition over time. It further outlines the distinguishing features of the Nordic and Swedish corporate governance models, including taxation, ownership structures, corporate culture, and leadership styles.&lt;/A&gt; &lt;/P&gt; &lt;P&gt;Emphasis is placed on the role of corporate governance in achieving a sustainable society, arguing for the importance of integrating financial, social and environmental perspectives at the corporate governance level. The chapters discuss a broad spectrum of topics including corporate ownership structures, agency conflicts, board diversity, employee representation on corporate boards, sustainability governance, and corporate governance in times of crisis, providing insights into Nordic and Swedish corporate governance and highlighting their unique characteristics and implications for businesses and society. &lt;/P&gt; &lt;P&gt;&lt;/P&gt;</t>
  </si>
  <si>
    <t>https://www.degruyter.com/isbn/9783110725315</t>
  </si>
  <si>
    <t>9783110748352</t>
  </si>
  <si>
    <t>Juana Borrero: Choreografien einer Künstlerin</t>
  </si>
  <si>
    <t>Anne Kern</t>
  </si>
  <si>
    <t>Literary studies: from c 1900 -,Literary studies: general,Literature: history &amp; criticism,Poetry, LITERARY CRITICISM / Caribbean &amp; Latin American,LITERARY CRITICISM / General,LITERARY CRITICISM / Modern / 19th Century,LITERARY CRITICISM / Poetry,LITERARY CRITICISM / Subjects &amp; Themes / General,LITERARY CRITICISM / Subjects &amp; Themes / Women</t>
  </si>
  <si>
    <t>Juana Borrero y Pierra (1877–1896) war eine der wichtigsten Vertreterinnen des inselkubanischen Modernismo. Gleichwohl ist das Schaffen der schon zu Lebzeiten zum Wunderkind stilisierten Autorin, Dichterin und Malerin wissenschaftlich kaum eingehender untersucht worden. Die Werkstudie schlägt einen umfassenden, konsequent ästhetischen Blick auf das aus Gedichten, poetischer Prosa, literarischen Liebesbriefen, Zeichnungen und Malereien bestehende Gesamtwerk Borreros vor, das im Kern ein Streben nach Ganzheit von Kunst und Leben offenlegt. Dabei werden die Text- und Bildstrategien der Künstlerin mit den ästhetischen, soziohistorischen und biografischen Kontexten verzahnt, wodurch Juana Borreros Stimme als exemplarische Stimme der kubanischen Spätmoderne sowie einer bewegten kubanischen Literatur les- und sichtbar wird.</t>
  </si>
  <si>
    <t>https://www.degruyter.com/isbn/9783110748352</t>
  </si>
  <si>
    <t>9783110720495</t>
  </si>
  <si>
    <t>Jacob Böhme in Three Worlds: The Reception in Central-Eastern Europe, the Netherlands, and Britain</t>
  </si>
  <si>
    <t>Cecilia Muratori, Lucinda Martin</t>
  </si>
  <si>
    <t>Church history,Early modern history: c 1450/1500 to c 1700,Literary studies: c 1500 to c 1800,Western philosophy: Medieval &amp; Renaissance, c 500 to c 1600, HISTORY / Modern / General,LITERARY CRITICISM / European / German,PHILOSOPHY / History &amp; Surveys / Modern,RELIGION / Christianity / History</t>
  </si>
  <si>
    <t>&lt;P&gt;Jacob Böhme (1575–1624) has been recognized as one of the internationally most influential German authors of the Early Modern period. Even today, his writings continue to impact fields as diverse as literature, philosophy, religion and art. Yet Böhme and his reception remain understudied. As a lay author, his works were often suppressed and circulated underground. &lt;/P&gt; &lt;P&gt;Borrowing Böhme’s idea of “three worlds” or planes of existence, this volume traces the transmission of his thought through three stations: from his first underground readers in Central and Eastern Europe, to the Netherlands, where most of his writings were first published, to Britain, where early translations made him a popular author for generations to come. &lt;/P&gt; &lt;P&gt;Drawing on the work of both established and younger researchers from around the world, this volume charts new territory. It fills many lacunae and reveals a number of exciting discoveries, especially regarding the production and diffusion of manuscripts and previously overlooked sites of engagement. This book will be of interest to a wide range of scholars interested in the development of philosophical, religious, literary and artistic thought from the 17th century to the present day.&lt;BR&gt;&lt;/P&gt;</t>
  </si>
  <si>
    <t>https://www.degruyter.com/isbn/9783110720495</t>
  </si>
  <si>
    <t>9783110757637</t>
  </si>
  <si>
    <t>Sea of Literatures: Towards a Theory of Mediterranean Literature</t>
  </si>
  <si>
    <t>Albert Göschl, Angela Fabris, Steffen Schneider</t>
  </si>
  <si>
    <t>Cultural studies,Literary studies: from c 1900 -,Literary studies: general,Literature: history &amp; criticism, LITERARY CRITICISM / Comparative Literature,LITERARY CRITICISM / European / General,LITERARY CRITICISM / European / Italian,LITERARY CRITICISM / General,SOCIAL SCIENCE / General</t>
  </si>
  <si>
    <t>&lt;p&gt; Mediterranean studies flourish in literary and cultural studies, but concepts of the Mediterranean and the theories and methods they use are very disparate. This is because the Mediterranean is not a simple geographical or historical unity, but a multiplicity, a network of highly interconnected elements, each of which is different and individual. Talking about Mediterranean literature raises the question of whether the connectivity of Mediterranean literature can or should be limited in some way by constructing an inside and an outside of the Mediterranean. What kind of connectivity and fragmentation do literary texts produce, how do they build and interrupt references (to the real, to fictional forms of representation, to history, but also to other texts and discourses), how do they create and deny communication, and how do they engage with and reflect literary and non-literary concepts of the Mediterranean? These and other questions are considered and discussed in the over twenty contributions gathered in this volume. &lt;/p&gt;</t>
  </si>
  <si>
    <t>https://www.degruyter.com/isbn/9783110757637</t>
  </si>
  <si>
    <t>9783110789676</t>
  </si>
  <si>
    <t>Division of Labor between Grammar and the Lexicon: An Exploration of the Syntax and Semantics of Verbal Roots</t>
  </si>
  <si>
    <t>Josep Ausensi</t>
  </si>
  <si>
    <t>Grammar, syntax &amp; morphology,linguistics,Semantics &amp; pragmatics, FOREIGN LANGUAGE STUDY / Creole Languages,LANGUAGE ARTS &amp; DISCIPLINES / Linguistics / General,LANGUAGE ARTS &amp; DISCIPLINES / Linguistics / Semantics,LANGUAGE ARTS &amp; DISCIPLINES / Linguistics / Syntax</t>
  </si>
  <si>
    <t>&lt;p&gt; Much recent influential work within Generative grammar argues that syntax plays a key role in grammar and meaning composition, whereas the role of the lexicon is minimal. This book provides evidence that supports a more balanced division of labor between syntax and the lexicon in the creation of meaning. The author argues that grammatical theory can only ignore lexical meaning at its own peril and defends a theoretical standpoint which is underrepresented in much of the current work in this area . This book explores a wide range of relevant empirical data and makes a compelling case for a theory that can make adequate predictions about possible linguistic structures by allowing the lexicon and the grammar to dynamically interact and impose restrictions on each other.　 &lt;/p&gt; &lt;p&gt; &lt;/p&gt; &lt;p&gt; &lt;/p&gt; &lt;p&gt; 　 &lt;/p&gt;</t>
  </si>
  <si>
    <t>https://www.degruyter.com/isbn/9783110789676</t>
  </si>
  <si>
    <t>9783111027098</t>
  </si>
  <si>
    <t>Παραδείγματα: Le liste degli autori greci esemplari dall’antichità a Bisanzio</t>
  </si>
  <si>
    <t>Guglielmo Cavallo</t>
  </si>
  <si>
    <t>ita</t>
  </si>
  <si>
    <t>Classical history / classical civilisation,Classical texts,General studies, HISTORY / Ancient / General,LITERARY CRITICISM / Ancient &amp; Classical,SCIENCE / General</t>
  </si>
  <si>
    <t>&lt;p&gt; Manoscritti di età bizantina tramandano liste di autori greci di eccellenza o canoni nei diversi generi letterari e scientifico-filosofici, ma ne è mancata una ricerca su natura, cronologia, origine, formazione, uso. Il volume Παραδείγματα, termine con cui i testi retorici designano i canoni, dà una nuova edizione critica di queste liste come base degli argomenti trattati. Una delle liste, ritenuta finora unitaria, risulta composta da due liste in origine indipendenti e diacroniche, poi congiunte in una sola: una più antica, risalente almeno in parte alla filologia alessandrina, e un’altra forse del V-VI secolo d. C. con aggiunte fino al IX, formatasi tra Alessandria e Costantinopoli. Una più tarda lista di canoni, riferibile al XIII-XIV secolo, si dimostra diversa dalle precedenti riflettendo istanze tutte bizantine in parte intrinseche all’ortodossia di Bisanzio poiché include Padri della Chiesa e teologi, in parte discese da svolte culturali dei secoli XI-XII, in parte ispirate alla Seconda Sofistica. Si sono quindi esaminati gruppi e autori di ciascuna lista richiamando di questi ultimi contesto geo-storico, attività, produzione e tradizione testuale, posto nell’erudizione seriore. Infine, si sono confrontate le liste con i canoni recepiti o riformulati da letterati ed eruditi bizantini. Il volume può riuscire utile a quanti si occupano di canoni letterari e scientifico-filosofici antichi, di storia dell’erudizione, dell’uso dei classici e dei Padri della Chiesa a Bisanzio. &lt;/p&gt;</t>
  </si>
  <si>
    <t>https://www.degruyter.com/isbn/9783111027098</t>
  </si>
  <si>
    <t>9783110788297</t>
  </si>
  <si>
    <t>Practices of Islamic Preaching: Text, Performativity, and Materiality of Islamic Religious Speech</t>
  </si>
  <si>
    <t>Aydın Süer, Ayşe Almıla Akca, Leonie Stenske, Mona Feise-Nasr</t>
  </si>
  <si>
    <t>Christian sermons,Islamic life &amp; practice,Regional studies,Religion &amp; beliefs, RELIGION / Christian Ministry / Pastoral Resources,RELIGION / Christian Theology / General,RELIGION / Islam / General,RELIGION / Islam / Rituals &amp; Practice,RELIGION / Islam / Theology,SOCIAL SCIENCE / Islamic Studies</t>
  </si>
  <si>
    <t>&lt;P&gt;Preaching, a practice composed of and accompanied by a myriad of different activities, is an essential element of Muslim religious life both within and beyond mosques. As such, Islamic preaching is a common means of religious promulgation and knowledge transfer, of pastoral guidance and uplift, but also of communication between believers, and as a source of negotiating religious normativity, power relations, and societal topics. &lt;/P&gt; &lt;P&gt;Given the centrality of preaching in Muslims’ religious life, this collective volume presents contributions on various aspects of performance, text, space, and materiality of Islamic preaching in history and present. The interdisciplinary and transdisciplinary framework captures Islamic preaching as it unfolds in its social setting. The volume aims at representing the inner-Islamic diversity by depicting the practice of preaching as it came about in different times and geographical locations, shedding light onto Friday gatherings and sermons (ḫutba), and other forms of preaching (e. g. waʿẓ), be it during Ramadan, at religious feasts and commemorations, or on personal occasions such as weddings and funerals. Therefore, each chapter offers a different insight into the interwoven character of sermons’ contents, the preacher him/herself, and the audience by emphasising the role of their bodily performance, of the temporality and spatiality of preaching, and of the objects and items involved. &lt;/P&gt; &lt;P&gt;&lt;/P&gt;</t>
  </si>
  <si>
    <t>https://www.degruyter.com/isbn/9783110788297</t>
  </si>
  <si>
    <t>9783110789249</t>
  </si>
  <si>
    <t>Photomurals: Fotografische Wandbilder in transnationalen Aushandlungsprozessen zwischen Mexiko und den USA</t>
  </si>
  <si>
    <t>Johanna Spanke</t>
  </si>
  <si>
    <t>Art &amp; design styles: from c 1960,Painting &amp; paintings,Photography &amp; photographs, ART / American / General,ART / Art &amp; Politics,ART / History / Contemporary (1945-),ART / Public Art,ART / Techniques / Painting,PHOTOGRAPHY / General,PHOTOGRAPHY / History</t>
  </si>
  <si>
    <t>&lt;P&gt;Das fotografische Wandbild, das sogenannte &lt;EM&gt;photomural&lt;/EM&gt;, wurde in den USA der 1930er-­Jahre zu einem Inbegriff nationaler Kunst und dabei als Gegenentwurf zum mexikanischen Muralismus positioniert. Johanna Spanke untersucht erstmals, inwiefern der Aufstieg des &lt;EM&gt;photomural&lt;/EM&gt; als das Resultat eines Aushandlungsprozesses zwischen Mexiko und den USA begrif­fen werden kann, bei dem nicht nur nationale Identitätskonstruktionen und Modernitätsdiskurse eine Rolle spielen, sondern auch eine Medienkonkurrenz verhandelt wird. Der Band leistet einen wichtigen Beitrag zu verflechtungs­geschichtlichen Perspektiven auf die US-­amerikanische Kunstgeschichte, der intermediale und transnationale Aushandlungen, aber auch Gender­ Aspekte zentral in den Vordergrund rückt. &lt;/P&gt; &lt;UL&gt; &lt;LI&gt;&lt;STRONG&gt;&lt;EM&gt;Erste Studie zu einem vergessenen fotografischen Medium&lt;/EM&gt;&lt;/STRONG&gt; &lt;/LI&gt; &lt;LI&gt;&lt;STRONG&gt;&lt;EM&gt;Vorgeschichte der Fototapete&lt;/EM&gt;&lt;/STRONG&gt; &lt;/LI&gt; &lt;LI&gt;&lt;STRONG&gt;&lt;EM&gt;Ein bislang unbekanntes Kapitel der US-amerikanischen Kunst&lt;/EM&gt;&lt;/STRONG&gt; &lt;/LI&gt;&lt;/UL&gt;</t>
  </si>
  <si>
    <t>https://www.degruyter.com/isbn/9783110789249</t>
  </si>
  <si>
    <t>9783110558500</t>
  </si>
  <si>
    <t>Libri I-III.73</t>
  </si>
  <si>
    <t>Athenaeus Naucratites</t>
  </si>
  <si>
    <t>grc</t>
  </si>
  <si>
    <t>Classical texts, LITERARY COLLECTIONS / Ancient &amp; Classical,LITERARY CRITICISM / Ancient &amp; Classical</t>
  </si>
  <si>
    <t>&lt;p&gt; Athenaeus’ &lt;em&gt;Deipnosophists&lt;/em&gt; (The Learned Banqueters) is a major Imperial period Greek text in and of itself, but also a source of thousands of fragments by hundreds of authors, many of whom would otherwise be entirely unknown to us. This is the first full new critical edition of the text since that of Georg Kaibel well over a hundred years ago. Kaibel’s text is outdated in many ways, including the fact that he undervalued the Epitome manuscripts, which he thought had no independent significance for the constitution of the text. &lt;/p&gt; &lt;p&gt; The new edition is based on a full collation of the manuscripts, including not just Venetus Marcianus 447 (A, the sole surviving witness to the complete text) and the various Epitome manuscripts, but also a number of 15th-century hybrid versions of Athenaeus already known in Kaibel’s time but ignored by him. Systematic review of the latter set of manuscripts, as well as of early editions also ignored by Kaibel, has allowed numerous conjectures to be reassigned, radically altering our sense of the Early Modern history of the text. A separate, parallel edition of the Epitome is also included. &lt;/p&gt; &lt;p&gt; This now becomes the standard text of the &lt;em&gt;Deipnosophistae&lt;/em&gt; and a basic reference work. &lt;/p&gt;</t>
  </si>
  <si>
    <t>https://www.degruyter.com/isbn/9783110558500</t>
  </si>
  <si>
    <t>9783111185248</t>
  </si>
  <si>
    <t>Differential Equations: A First Course on ODE and a Brief Introduction to PDE</t>
  </si>
  <si>
    <t>Antonio Ambrosetti, Shair Ahmad</t>
  </si>
  <si>
    <t>Calculus &amp; mathematical analysis,Differential calculus &amp; equations, MATHEMATICS / Differential Equations / General,MATHEMATICS / Mathematical Analysis</t>
  </si>
  <si>
    <t>https://www.degruyter.com/isbn/9783111185248</t>
  </si>
  <si>
    <t>9783110781595</t>
  </si>
  <si>
    <t>Semantic Intelligent Computing and Applications</t>
  </si>
  <si>
    <t>Mangesh M. Ghonge, Pallavi Vijay Chavan, Pradeep Nijalingappa, Renjith V. Ravi, Shilpa Laddha</t>
  </si>
  <si>
    <t>Artificial intelligence,Computer networking &amp; communications,Databases,Impact of science &amp; technology on society, BUSINESS &amp; ECONOMICS / Industries / Computers &amp; Information Technology,COMPUTERS / Artificial Intelligence / General,COMPUTERS / Data Science / Data Analytics,COMPUTERS / Data Science / General,COMPUTERS / Information Technology</t>
  </si>
  <si>
    <t>https://www.degruyter.com/isbn/9783110781595</t>
  </si>
  <si>
    <t>9783110795769</t>
  </si>
  <si>
    <t>Paul Tillichs frühe Ethik: Von den Anfängen bis zum Religiösen Sozialismus (1906–1933)</t>
  </si>
  <si>
    <t>Marcel Freitag</t>
  </si>
  <si>
    <t>Christian theology, RELIGION / Christian Theology / History</t>
  </si>
  <si>
    <t>&lt;P&gt;Oft sind die kultur- und symboltheologischen Aspekte im Werk Paul Tillichs bearbeitet worden. Doch hat Tillich auch die ethischen Fragen des Menschseins grundlegend mitbedacht. Das Buch interpretiert Tillichs Ethik werkgeschichtlich von der Zeit seines Studiums bis zum Gang ins Exil 1933 und nimmt dazu kontextuelle sowie geistesgeschichtliche Hintergründe in den Blick. &lt;/P&gt; &lt;P&gt;Ausgehend von Tillichs frühen Denkansätzen seiner Studienzeit wird in einem ersten Teil die Theologische Ethik in seinem ersten Systementwurf von 1913 interpretiert. Auf dieser Grundlage kann in einem zweiten Teil gezeigt werden, wie Tillich in der Zeit der Weimarer Republik Grundentscheidungen seiner frühen Theoriebildung weiterführt. Die kultur- und sinntheoretischen und besonders die religiös-sozialistischen Texte werden hierdurch mit den ersten Entwürfen verknüpft und die Entwicklung des ethischen Denkens nachgezeichnet. &lt;/P&gt; &lt;P&gt;Liebe und Anerkennung kristallisieren sich insgesamt als Leitbegriffe von Tillichs Ethik heraus, an denen sich die vorgeschlagene Interpretation orientiert. &lt;/P&gt; &lt;P&gt;&lt;/P&gt;</t>
  </si>
  <si>
    <t>https://www.degruyter.com/isbn/9783110795769</t>
  </si>
  <si>
    <t>9783110754209</t>
  </si>
  <si>
    <t>From Windhoek to Auschwitz?: Reflections on the Relationship between Colonialism and National Socialism</t>
  </si>
  <si>
    <t>Jürgen Zimmerer</t>
  </si>
  <si>
    <t>20th century history: c 1900  to c 2000,African history,History,National liberation &amp; independence, post-colonialism, HISTORY / Africa / General,HISTORY / General,HISTORY / Modern / 20th Century / General</t>
  </si>
  <si>
    <t>Forty years before the war of annihilation in eastern Europe and the Holocaust, German colonial troops in German South West Africa perpetrated the first genocide of the twentieth century. &lt;EM&gt;From Windhoek to Auschwitz?&lt;/EM&gt; interrogates the relationship between colonialism and National Socialism, using genocide, the 'racial state', and systems of forced labour as points of departure for comparative observation. The book is an indispensable document in the intensive debate among German and international scholars about the postcolonial expansion of German history, and it offers a fresh look at the history of colonialism and also the 'Third Reich'.</t>
  </si>
  <si>
    <t>https://www.degruyter.com/isbn/9783110754209</t>
  </si>
  <si>
    <t>9783111012957</t>
  </si>
  <si>
    <t>Ganz Rhetor, ganz Philosoph – Themistios als Lobredner auf Valens: Ethik als göttliche Herrschaftslegitimation</t>
  </si>
  <si>
    <t>Simone Mehr</t>
  </si>
  <si>
    <t>Classical history / classical civilisation,Classical texts,Ethics &amp; moral philosophy,Literary studies: classical, early &amp; medieval,The Early Church,Western philosophy: Ancient, to c 500, HISTORY / Ancient / General,LITERARY CRITICISM / Ancient &amp; Classical,LITERARY CRITICISM / Subjects &amp; Themes / Politics,PHILOSOPHY / History &amp; Surveys / Ancient &amp; Classical,PHILOSOPHY / Political,RELIGION / Christianity / History</t>
  </si>
  <si>
    <t>&lt;P&gt;Themistios, ein anerkannter Philosoph seiner Zeit, gilt als einer der erfolgreichsten Lobredner des 4. nachchristlichen Jahrhunderts. Lange Zeit wurde ihm vor allem die Rolle eines Regierungssprechers zugeschrieben und seine Behauptung, dass er den Kaiser als Philosoph lobt, für reine Rhetorik gehalten. Diese Arbeit geht unter der Prämisse des Akzeptanzmodells vor allem der Frage nach, wie der große Erfolg Themistios’ zu erklären ist, der immerhin Hauptredner auf vier aufeinanderfolgende Kaiser war. Die textnahe Untersuchung der Reden zeigt, dass sich Themistios als nicht-christlicher Philosoph stark von den neuplatonischen Philosophen seiner Zeit unterscheidet und vor allem diese Themistios abgesprochen haben, als Philosoph zu sprechen. Ein Ergebnis der Untersuchung ist, dass die Gruppe der nicht-christlichen Philosophen weniger homogen war als bisher vermutet, und es bei Themistios eine größere Nähe zu den christlichen Herrschaftsvorstellungen, gibt als bislang angenommen. Es zeigt sich, dass Themistios’ Vorstellung eines guten Herrschers mit dem der Neuplatoniker nicht zu vereinbaren ist und diese jedoch bei dem Gros der Eliten großen Anklang fand. Themistios kann damit als einer der ersten politischen Philosophen gelten.&lt;/P&gt;</t>
  </si>
  <si>
    <t>https://www.degruyter.com/isbn/9783111012957</t>
  </si>
  <si>
    <t>9783111086279</t>
  </si>
  <si>
    <t>Historische Textmuster im Wandel: Neue Wege zu ihrer Erschließung</t>
  </si>
  <si>
    <t>Britt-Marie Schuster, Susanne Haaf</t>
  </si>
  <si>
    <t>Computational linguistics,Historical &amp; comparative linguistics,linguistics, FOREIGN LANGUAGE STUDY / German,LANGUAGE ARTS &amp; DISCIPLINES / Linguistics / General,LANGUAGE ARTS &amp; DISCIPLINES / Linguistics / Historical &amp; Comparative</t>
  </si>
  <si>
    <t>Text patterns can be described in several interwoven dimensions. This volume looks at examples of empirical studies of historical text types to show how quantitative methods from corpus linguistics can be productively combined with qualitative approaches based on manual annotations in order to identify changes in text patterns on various levels by examining characteristic linguistic units.</t>
  </si>
  <si>
    <t>https://www.degruyter.com/isbn/9783111086279</t>
  </si>
  <si>
    <t>9783111045054</t>
  </si>
  <si>
    <t>Tod und Sterben: Anthropologische Grundlagen, kulturelle Deutungsmuster und aktuelle Herausforderungen</t>
  </si>
  <si>
    <t>Franz-Josef Bormann</t>
  </si>
  <si>
    <t>Bio-ethics,Christian social thought &amp; activity,Christian theology,Ethics &amp; moral philosophy,Medical ethics &amp; professional conduct,Religion &amp; beliefs,Religious counselling,Sociology: death &amp; dying, MEDICAL / Ethics,PHILOSOPHY / Ethics &amp; Moral Philosophy,RELIGION / Christian Living / Death, Grief, Bereavement,RELIGION / Christian Theology / Ethics,RELIGION / General,SCIENCE / Ethics,SOCIAL SCIENCE / Death &amp; Dying,SOCIAL SCIENCE / Sociology of Religio</t>
  </si>
  <si>
    <t>&lt;P&gt;Tod und Sterben gehören zu den existentiellen Grunderfahrungen des Menschseins, die seit jeher Gegenstand kultureller Deutung sind. Der erste Teil des Bandes nähert sich dem Thema aus der Perspektive der philosophischen und theologischen Anthropologie, wobei zunächst die philosophischen Grundmodelle des Leib-Seele-Problems und ihre variantenreiche Rezeption im Raum der drei abrahamitischen Religionen thematisiert werden. Auf dieser Grundlage sind dann im zweiten Teil des Bandes mit der Debatte um Hirntod und Suizidassistenz zwei aktuelle medizinethische Konfliktfelder zu thematisieren, in denen unterschiedliche Todesverständnisse virulent werden. &lt;/P&gt;</t>
  </si>
  <si>
    <t>https://www.degruyter.com/isbn/9783111045054</t>
  </si>
  <si>
    <t>9783110998849</t>
  </si>
  <si>
    <t>Correspondance générale 1825–1826</t>
  </si>
  <si>
    <t>Cecil P. Courtney, Dominique Triaire, Paul Rowe</t>
  </si>
  <si>
    <t>Diaries, letters &amp; journals,Literary studies: fiction, novelists &amp; prose writers,Literary studies: from c 1900 -,Political ideologies,Social &amp; political philosophy, HISTORY / Social History,LITERARY CRITICISM / European / French,LITERARY CRITICISM / General,LITERARY CRITICISM / Modern / 19th Century,LITERARY CRITICISM / Subjects &amp; Themes / Politics,PHILOSOPHY / Political,POLITICAL SCIENCE / History &amp; Theory</t>
  </si>
  <si>
    <t>https://www.degruyter.com/isbn/9783110998849</t>
  </si>
  <si>
    <t>9783111240930</t>
  </si>
  <si>
    <t>tradizione testuale dei ›Discorsi sacri‹ di Elio Aristide</t>
  </si>
  <si>
    <t>Marco Settecase</t>
  </si>
  <si>
    <t>Literary studies: classical, early &amp; medieval, LITERARY CRITICISM / Ancient &amp; Classical</t>
  </si>
  <si>
    <t>https://www.degruyter.com/isbn/9783111240930</t>
  </si>
  <si>
    <t>9783110780383</t>
  </si>
  <si>
    <t>Immanuel Kant: Schriften zur Geschichtsphilosophie</t>
  </si>
  <si>
    <t>Western philosophy: c 1600 to c 1900, PHILOSOPHY / History &amp; Surveys / General,PHILOSOPHY / History &amp; Surveys / Modern,PHILOSOPHY / Individual Philosophers</t>
  </si>
  <si>
    <t>&lt;p&gt; In seiner &lt;em&gt;Geschichtsphilosophie&lt;/em&gt;, insbesondere der „Idee zu einer allgemeinen Geschichte in weltbürgerlicher Absicht" (1784) erforscht Kant die Geschichte nicht in der bunten Fülle der Geschehnisse. Diese Aufgabe überlässt er der „eigentlichen bloß empirisch abgefassten Historie". Er betrachtet die Geschichte vielmehr, insoweit sie für den Menschen als praktisches Vernunftwesen von Interesse ist. Dabei wahrt er den Zusammenhang mit der transzendentalen Vernunftkritik und fragt, unter welchen erfahrungsunabhängigen Bedingungen der Gang der Geschichte als vernünftig, als sinnvoll erscheint. So wirft Kant jene Sinnfrage auf, die von den empirischen Geschichtswissenschaften weder gestellt noch beantwortet wird. Für die 2. Auflage anlässlich des 300. Jubiläums Immanuel Kants wurden die einzelnen Beiträge komplett überarbeitet und auf den neuesten Forschungsstand gebracht. &lt;/p&gt; &lt;p&gt; Mit Beiträgen von: Karl Ameriks, Reinhard Brandt, Volker Gerhardt, Otfried Höffe, Christoph Horn, Patrick Kain, Pauline Kleingeld, Jane Kneller, Dieter Langewiesche, Jean-Michel Muglioni, Alessandro Pinzani und Wolfgang M. Schröder. &lt;/p&gt;</t>
  </si>
  <si>
    <t>https://www.degruyter.com/isbn/9783110780383</t>
  </si>
  <si>
    <t>9783111186481</t>
  </si>
  <si>
    <t>5G: The 5th Generation Mobile Networks</t>
  </si>
  <si>
    <t>Ulrich Trick</t>
  </si>
  <si>
    <t>Computer networking &amp; communications,Signal processing, COMPUTERS / Information Technology,COMPUTERS / Networking / General,TECHNOLOGY &amp; ENGINEERING / Engineering (General),TECHNOLOGY &amp; ENGINEERING / Signals &amp; Signal Processing</t>
  </si>
  <si>
    <t>&lt;p&gt; With 5G, telecommunications networks have entered a new phase. 5G mobile networks use unique concepts and technologies to deliver current and future applications across a wide spectrum, from high bit-rate smartphones to high-availability car-to-x and mass IoT applications. &lt;/p&gt; &lt;p&gt; This book on 5G technology starts with the evolution of mobile networks to 5G. It then addresses basic concepts and technologies such as NGN, IMS, virtualization with NFV and MEC, SDN, and Service Function Chaining. &lt;/p&gt; &lt;p&gt; The 5G environment is comprehensively presented, starting with use cases and usage scenarios and moving on to concrete requirements, as well as the standardization at ITU and especially 3GPP, including regulation. &lt;/p&gt; &lt;p&gt; In this context, the 5G system design, the 5G access networks with their high-performance transmission technology, and the core network with the innovative concepts of Service Based Architecture and Network Slicing play a significant role. A 5G system is presented here in an integrated view, rounded off by an overview of all relevant IT security aspects. &lt;/p&gt; &lt;p&gt; The overall view is concluded by looking at the environmental influences of electromagnetic radiation and the energy and raw material resources requirements. Furthermore, the future development of 5G up to 6G is outlined. &lt;/p&gt; &lt;p&gt; The book's main objective is to provide people interested in 5G technology and application scenarios with a well-founded knowledge for an introduction to 5G and encourage further discussion of this topic. The target audience is generally technically interested persons, mostly employees of public and private network operators. This book should be of particular interest, especially within the IT departments of potential 5G user companies, and of course, among computer science and electrical engineering students. &lt;/p&gt;</t>
  </si>
  <si>
    <t>https://www.degruyter.com/isbn/9783111186481</t>
  </si>
  <si>
    <t>9783111018485</t>
  </si>
  <si>
    <t>Emotionen in der postkolonialen Erinnerungspolitik: Deutschland und Frankreich seit den 1990er Jahren</t>
  </si>
  <si>
    <t>Sahra Rausch</t>
  </si>
  <si>
    <t>Literary studies: general,Memory,National liberation &amp; independence, post-colonialism,Psychology: emotions,Sociology, HISTORY / General,LITERARY CRITICISM / General,POLITICAL SCIENCE / Colonialism &amp; Post-Colonialism,PSYCHOLOGY / Emotions,SOCIAL SCIENCE / General,SOCIAL SCIENCE / Sociology / General</t>
  </si>
  <si>
    <t>&lt;p&gt; &lt;/p&gt; &lt;p&gt; Die vorliegende Monografie untersucht die diskursive Herstellung von Emotionen im Kontext postkolonialer Erinnerungspolitiken in Deutschland und Frankreich. Beide Länder sehen sich seit den 1990er Jahren mit wachsenden Forderungen konfrontiert, ihre kolonialen Vergangenheiten anzuerkennen und begangene Verbrechen wiedergutzumachen. Ausgehend von der Annahme, dass emotionale Zuschreibungen die Bedeutung der Vergangenheit für die Gegenwart legitimieren bzw. delegitimieren, fragt die Autorin danach, welche Emotionen in den medialen sowie politischen Auseinandersetzungen mit dem Algerienkrieg in Frankreich und dem Völkermord an den OvaHerero und Nama in Deutschland produziert werden. Die transnationale Vergleichsperspektive deutscher und französischer postkolonialer Erinnerungspolitiken zeigt die emotionalen ‚Verstrickungen‘ zwischen beiden Ländern auf und betrachtet das nationalstaatliche Erinnerungshandeln zugleich vor dem Hintergrund globaler Erinnerungstendenzen. Die Arbeit weist somit über die analysierten Fallstudien hinaus, indem die Dominanz vermeintlich ‚rationaler‘ Wissensproduktion in westlichen Gesellschaften infrage gestellt und ein Beitrag zu einer &lt;em&gt;Provinzialisierung&lt;/em&gt; postkolonialer Erinnerungspolitiken geleistet wird. &lt;/p&gt; &lt;p&gt; &lt;/p&gt;</t>
  </si>
  <si>
    <t>https://www.degruyter.com/isbn/9783111018485</t>
  </si>
  <si>
    <t>9783111321400</t>
  </si>
  <si>
    <t>Manuscript Albums and their Cultural Contexts: Collectors, Objects, and Practices</t>
  </si>
  <si>
    <t>Janina Karolewski, Janine Droese</t>
  </si>
  <si>
    <t>Art forms,Cultural studies,Diaries, letters &amp; journals,Drawing &amp; drawings,Early modern history: c 1450/1500 to c 1700,Material culture,Modern history to 20th century: c 1700 to c 1900,Prose: non-fiction,Regional studies, ART / Techniques / General,LITERARY CRITICISM / Asian / General,LITERARY CRITICISM / General,SOCIAL SCIENCE / General</t>
  </si>
  <si>
    <t>Manuscript albums are oftentimes contradictory objects: ephemeral yet monumental, coherent yet inviting change. Collecting items made by others, owners form their albums as representations of their selves, their worlds, and their traditions. The volume’s contributors – who come from musicology, European history, English literary studies, and Islamic art history – explore a set of these challenging manuscripts while addressing questions of manuscript studies through their respective disciplinary lenses. The albums under investigation range from Early Modern &lt;EM&gt;Stammbücher&lt;/EM&gt;, or &lt;EM&gt;alba amicorum&lt;/EM&gt;, to albums assembled jointly by nineteenth-century cultural elites, and from &lt;EM&gt;muraqqaʿs&lt;/EM&gt; of the Persianate world to English and North American friendship albums, including some kept by women. This book is the first contribution to the comparative study of manuscript albums, focusing on their materiality and analysing the practices of all those involved in making and using them. Moreover, the collection introduces this hard-to-grasp type of written artefact to the field of cross-disciplinary manuscript studies and suggests albums as a touchstone for manuscriptological theories and terminologies.</t>
  </si>
  <si>
    <t>https://www.degruyter.com/isbn/9783111321400</t>
  </si>
  <si>
    <t>9783111329215</t>
  </si>
  <si>
    <t>Vorträge aus dem Warburg-Haus</t>
  </si>
  <si>
    <t>Birgit Recki, Bruno Reudenbach, Cornelia Zumbusch, Margit Kern, Uwe Fleckner</t>
  </si>
  <si>
    <t>General studies,History of architecture,The arts: general issues,Theory of art, ARCHITECTURE / History / General,ART / Criticism &amp; Theory,ART / General</t>
  </si>
  <si>
    <t>&lt;P&gt;Der 16. Band der Vorträge aus dem Warburg-Haus versammelt Beiträge, deren inhaltiches Spektrum von den Wahrnehmungsoptionen spätantiker und mittelalterlicher Mosaiken im Licht moderner Reproduktionstechniken über die "Spinnerinnen" von Diego Velázquez, das Nachleben von Théodore Géricaults "Floß der Medusa" und René Magrittes "images peintes" bis zu neuen Überlegungen zu Weiblichkeit, dem gebrochenen Blick und dem "Nachleben" der Shoah bei Boris Lurie reicht. Mit Beiträgen von Barbara Schellewald, Victor I. Stoichita, Gregor Wedekind, Wolfram Picher und Katharina Sykora. &lt;/P&gt;</t>
  </si>
  <si>
    <t>https://www.degruyter.com/isbn/9783111329215</t>
  </si>
  <si>
    <t>9783111334561</t>
  </si>
  <si>
    <t>Philosophie der Strafe: Die Grundlegung des Strafrechts in der neuzeitlichen Naturrechtslehre</t>
  </si>
  <si>
    <t>Dieter Hüning</t>
  </si>
  <si>
    <t>Western philosophy: c 1600 to c 1900, PHILOSOPHY / History &amp; Surveys / Modern</t>
  </si>
  <si>
    <t>&lt;P&gt;Die Studie unterscheidet sich durch die Konzentration auf die spezifisch natur- bzw. vernunftrechtlichen Lehrstücke des Strafrechts von entsprechenden Forschungen in den benachbarten Disziplinen wie der Strafrechtsgeschichte oder den Kulturwissenschaften. &lt;/P&gt; &lt;P&gt;Die Untersuchung hat gezeigt, dass die Strafrechtsphilosophie der neuzeitlichen Naturrechtslehre ein Ergebnis einer Anwendung säkularer Prinzipien auf das Problemfeld staatlicher Strafe ist. Behandelt werden die strafrechtstheoretischen Überlegungen von Grotius, Hobbes, Pufendorf, Wolff, Beccaria und Kant im Hinblick auf die Frage nach dem Ursprung bzw. Geltungsgrund der Strafkompetenz und dem Strafzweck (Abschreckung, Besserung oder Vergeltung). Darüber hinaus werden die Gründe der Affinität der Strafrechtstheorie zu deterministischen psychologischen Modellen sowie die Kritik der kriminalpolitischen Aufklärung an der Strafpraxis des Ancien Régime untersucht. &lt;/P&gt; &lt;P&gt;Weil die Naturrechtslehrer im 17. und 18. Jahrhundert in erster Linie an der philosophischen Rechtfertigung der Strafe bzw. der Legitimation der staatlichen Strafgewalt interessiert sind, spielen die soziologischen oder gesellschaftstheoretischen Aspekte der Kriminalität bei ihnen kaum eine Rolle. Die Naturrechtstheoretiker interessieren sich m. a. W. nur für die Geltungsbedingungen des Strafrechts, während die Fragen der Genesis kriminellen Verhaltens weitgehend ignoriert werden. Aber gerade die Konzentration des Blicks auf die spezifisch rechtsphilosophischen Argumetationen eröffnet einen neuen Blick auf die Strafrechtsphilosophie der Aufklärungsepoche. &lt;/P&gt;</t>
  </si>
  <si>
    <t>https://www.degruyter.com/isbn/9783111334561</t>
  </si>
  <si>
    <t>9783111169323</t>
  </si>
  <si>
    <t>Sustainability, Green Management, and Performance of SMEs</t>
  </si>
  <si>
    <t>Kiran Mehta, Renuka Sharma</t>
  </si>
  <si>
    <t>Business &amp; the environment, ‘Green’ approaches to business,Business ethics &amp; social responsibility, BUSINESS &amp; ECONOMICS / Business Ethics,BUSINESS &amp; ECONOMICS / Development / Sustainable Development,BUSINESS &amp; ECONOMICS / Green Business</t>
  </si>
  <si>
    <t>&lt;P&gt;In a world facing environmental challenges and socio-economic inequalities, SMEs can drive positive change by integrating sustainability principles into their business practices. This book examines the relationship between sustainability, green management, and SME performance, providing insights, strategies, and case studies to guide SMEs towards a more sustainable future and long-term viability. &lt;/P&gt; &lt;P&gt;Drawing from extensive research, the book analyzes the drivers, barriers, and motivations influencing SMEs' adoption of sustainability practices. It offers practical recommendations on overcoming resource constraints, awareness gaps, regulatory complexities, and resistance to change. It explores emerging trends such as digital technologies, circular economy approaches, clean energy transitions, and social innovation and discusses collaboration among SMEs, academia, and government agencies as a crucial factor for innovation and scaling up sustainable practices. &lt;/P&gt; &lt;P&gt;&lt;EM&gt;Sustainability, Green Management and Performance of SMEs&lt;/EM&gt; is a comprehensive and practical guide for SMEs seeking to integrate sustainability into their business strategies. It inspires and supports SMEs on their journey towards environmental stewardship, social responsibility, and long-term profitability, thus enabling them to unlock new business opportunities, gain a competitive edge, and secure their future in a changing global economy.&lt;/P&gt;</t>
  </si>
  <si>
    <t>https://www.degruyter.com/isbn/9783111169323</t>
  </si>
  <si>
    <t>9783111337029</t>
  </si>
  <si>
    <t>Jews in Japan: Presence and Perception: Antisemitism, Philosemitism and International Relations</t>
  </si>
  <si>
    <t>Silvia Pin</t>
  </si>
  <si>
    <t>Australasian &amp; Pacific history,History,History: earliest times to present day,Jewish studies,Modern history to 20th century: c 1700 to c 1900, HISTORY / Asia / Japan,HISTORY / General,HISTORY / Jewish,HISTORY / Middle East / Israel &amp; Palestine,HISTORY / Modern / 20th Century / Holocaust,HISTORY / Modern / General</t>
  </si>
  <si>
    <t>&lt;P&gt;&lt;EM&gt;Jews in Japan: Presence and Perception. Antisemitism, Philosemitism and International Relations&lt;/EM&gt; is a study on the history of real and imagined Jews in Japan, which discusses the little known cultural, political and economic ties between Jews and Japan, and follows the evolution of Jewish stereotypes in Japan in the last century and a half. &lt;/P&gt; &lt;P&gt;The book begins with the arrival of Jews and their image in late 19&lt;SUP&gt;th&lt;/SUP&gt; to early 20&lt;SUP&gt;th&lt;/SUP&gt;-century Japan, when the seeds of later stereotyped visions were sown. The discussion then focuses on wartime Japan, delving into the complex and mixed attitudes of the Japanese Empire toward Jews. In postwar Japan, the partial reception of the Holocaust intertwined with earlier antisemitic and philosemitic manifestations, resulting in instances of both hatred and admiration toward Jews. Finally, the book explores the recent reframing of Japanese-Jewish historical encounters within the context of the growing ties between Japan and Israel. &lt;/P&gt; &lt;P&gt;This study sheds new light on the little explored relations between Jews and Japan, offering thought-provoking insights into the coexistence of antisemitism and philosemitism, the political and diplomatic uses of Jewish history, and the perpetuation of Jewish stereotypes in a land devoid of a local Jewish population. &lt;/P&gt;</t>
  </si>
  <si>
    <t>https://www.degruyter.com/isbn/9783111337029</t>
  </si>
  <si>
    <t>9783111331713</t>
  </si>
  <si>
    <t>Special Onymic Grammar in Typological Perspective: Cross-Linguistic Data, Recurrent Patterns, Functional Explanations</t>
  </si>
  <si>
    <t>Julia Nintemann, Thomas Stolz</t>
  </si>
  <si>
    <t>General studies,Grammar, syntax &amp; morphology,linguistics, LANGUAGE ARTS &amp; DISCIPLINES / Linguistics / General,LANGUAGE ARTS &amp; DISCIPLINES / Linguistics / Morphology,LANGUAGE ARTS &amp; DISCIPLINES / Linguistics / Syntax,LANGUAGE ARTS &amp; DISCIPLINES / Spelling &amp; Vocabulary,SCIENCE / General</t>
  </si>
  <si>
    <t>&lt;P&gt;For the first time place names are made the topic of a cross-linguistic account of morphosyntactic properties which formally distinguish place names from personal names and common nouns. It is shown that the behavior of place names in morphology and syntax frequently disagrees with the rules established for other word classes independent of the language’s genetic affiliation, grammatical structure, and geographic location. Place names boast a grammar of their own. They are candidates for the status of a distinct word class. The special grammar of place names comes frequently to the fore in the domain of spatial relations. This fact is explained with reference to functional notions. &lt;/P&gt;</t>
  </si>
  <si>
    <t>https://www.degruyter.com/isbn/9783111331713</t>
  </si>
  <si>
    <t>9783422801998</t>
  </si>
  <si>
    <t>Hochaltar von St. Marien in Marienberg</t>
  </si>
  <si>
    <t>Architecture,Museum, historic sites, gallery &amp; art guides,The arts: general issues, ART / General,ART / History / General,TRAVEL / General</t>
  </si>
  <si>
    <t>&lt;P&gt;Den Hochaltar der protestantischen Marienkirche zu Marienberg zeichnet eine umfangreiche Ausstattung von hohem künstlerischen Wert aus. Neben der Geburt Christi im Hauptfeld, darüber die Grablegung und darunter in der Predella das Abendmahl mit der Entlarvung des Verräters. In den Wangen der Ursprung der Genealogie des Christos/Messias. Die hebräischen Aufschriften deuten das Gesamtprogramm als Weg und Typologie des messianischen Hirten sowie zugleich als Auseinandersetzung mit dem Judentum und dem Katholizismus. &lt;/P&gt;</t>
  </si>
  <si>
    <t>https://www.degruyter.com/isbn/9783422801998</t>
  </si>
  <si>
    <t>9783110760996</t>
  </si>
  <si>
    <t>Orte</t>
  </si>
  <si>
    <t>Literary studies: general, LITERARY CRITICISM / General</t>
  </si>
  <si>
    <t>https://www.degruyter.com/isbn/9783110760996</t>
  </si>
  <si>
    <t>9783111342856</t>
  </si>
  <si>
    <t>Rulers of the Sea: Maritime Strategy and Sea Power in Ancient Greece, 550–321 BCE</t>
  </si>
  <si>
    <t>John Nash</t>
  </si>
  <si>
    <t>Ancient history: to c 500 CE,Military history, HISTORY / Ancient / General,HISTORY / Ancient / Greece,HISTORY / Military / General,HISTORY / Military / Naval,HISTORY / Wars &amp; Conflicts / General</t>
  </si>
  <si>
    <t>&lt;P&gt;This is a study of sea power and maritime strategy in the Classical Greek world. More than just a study of navies and battles, it examines how the sea was used to influence events ashore and how the use of naval power combined with land power had a defining impact on the period. After an examination of the oft-overlooked practical issues of navigation and administration, the book explores the idea of a ‘maritime consciousness’ in Greece and how this shaped the way the Greeks engaged in war. Naval operations from the Persian Wars down to the rise of Thebes are examined at the operational and strategic level, including a catalogue of the hundreds of different maritime operations from the 5&lt;SUP&gt;th&lt;/SUP&gt; and 4&lt;SUP&gt;th&lt;/SUP&gt; centuries BCE. Further, while the great sea power Athens is most prominent, it looks at other city-states to examine how they utilised sea power. This new approach uses modern theory to highlight some enduring lessons of sea power. It demonstrates that Classical scholars should embrace sea power as an important concept in the Greek world. Modern scholars of naval and strategic studies should cast their gaze further back in time when looking for lessons in sea power. This book helps to bridge the scholarship between these two disciplines. &lt;/P&gt;</t>
  </si>
  <si>
    <t>https://www.degruyter.com/isbn/9783111342856</t>
  </si>
  <si>
    <t>9783111132525</t>
  </si>
  <si>
    <t>Public Goods and Commons: The Foundation for Human Wellbeing</t>
  </si>
  <si>
    <t>Roland Bardy</t>
  </si>
  <si>
    <t>Business ethics &amp; social responsibility, BUSINESS &amp; ECONOMICS / Business Ethics,BUSINESS &amp; ECONOMICS / Environmental Economics,BUSINESS &amp; ECONOMICS / Green Business,BUSINESS &amp; ECONOMICS / Public Finance</t>
  </si>
  <si>
    <t>&lt;P&gt;Humans and human wellbeing depend on the natural resources provided by Planet Earth, and they depend on the solidarity between human beings. That is, on the social resources provided by society. Both types of resources are available to everyone: they are public goods. The book approaches the topic from various angles, including the often-neglected dimension of measuring. It offers a holistic conception that covers the macro- and the micro-economic, the political and the developmental aspects. It shows which range of action is available at different levels of decision-making and which outcomes these may provide. And it emphasizes that a philosophical base is needed for understanding and managing the topic, and that wellbeing can only be improved and the common good can only be maintained if the public and the private sectors cooperate. With the advent of the United Nations’ sustainable development goals, this cooperation has received momentum in all its facets and for all levels – from the local to the global. &lt;/P&gt; &lt;P&gt;&lt;/P&gt; &lt;P&gt;The book is aimed both at scholars and students as well as practitioners in businesses and in public service. In academia, it may serve as a companion to textbooks on, e.g., public finance, sustainable development, social affairs, and public-private partnerships, both in undergraduate and graduate levels. For professionals in businesses and in public service, the book offers an insight into the topic that does not recur to an academic language. There is always a need for books that appeal both to readers who are managers as well as to scholars who wish to glance beyond their adopted profession. &lt;/P&gt;</t>
  </si>
  <si>
    <t>&lt;p&gt; &lt;/p&gt; &lt;p&gt; Introduction &lt;/p&gt; &lt;p&gt; Chapter 1: Defining public goods and commons &lt;/p&gt; &lt;p&gt; Chapter 2: Typologies of public goods and commons &lt;/p&gt; &lt;p&gt; Chapter 3: Sources for providing public goods and commons &lt;/p&gt; &lt;p&gt; Chapter 4: Policy making and managing &lt;/p&gt; &lt;p&gt; Chapter 5: The global level revisited: Public goods in the SDGs &lt;/p&gt; &lt;p&gt; Conclusion: Businesses, individuals and state actors collaborating for public goods and human wellbeing &lt;/p&gt;</t>
  </si>
  <si>
    <t>https://www.degruyter.com/isbn/9783111132525</t>
  </si>
  <si>
    <t>9783110774566</t>
  </si>
  <si>
    <t>Lebensform Universität: Ehrengabe für Andreas Ranft</t>
  </si>
  <si>
    <t>Klaus Krüger, Matthias Meinhardt, Michael Ruprecht, Stephan Selzer</t>
  </si>
  <si>
    <t>European history,Social &amp; cultural history, HISTORY / Europe / Germany,HISTORY / General</t>
  </si>
  <si>
    <t>&lt;P&gt;Universitätsgeschichte in Forschung und Lehre, die Mitwirkung in der akademischen Selbstverwaltung und unermüdliches hochschulpolitisches Engagement gehen bei Andreas Ranft seit vielen Jahren Hand in Hand. Dies galt für ihn als Inhaber der Professur für die Geschichte des Mittelalters an der Martin-Luther-Universität Halle-Wittenberg bis zu seiner Emeritierung im Jahr 2017 ebenso wie für die folgenden Jahre als Seniorprofessor und Leiter eines Langzeitforschungsprojektes über mittelalterliche Stadtbücher. In zahlreichen akademischen Ämtern und Funktionen hat er die Entwicklung der Universität konstruktiv zu gestalten versucht, aber auch als kritische Stimme begleitet. &lt;/P&gt; &lt;P&gt;Da lag es nahe, eine ihm zugedachte Ehrengabe universitätsgeschichtlich auszurichten. Der Band versammelt Beiträge von befreundeten Kollegen und Schülern, die sich in einem langen zeitlichen Bogen von den mittelalterlichen Anfängen der europäischen Universität bis zu den Reformdebatten der deutschen Nachkriegszeit spannen. Stets untersuchen sie dabei wichtige Facetten der Universität als Lebensform. In diesem Konzept wird Universität verstanden als ein sinnstiftender Ort, der soziale Gemeinschaft bedingt und hervorbringt und weit mehr meint als nur Ausbildungsort, Dienstverhältnis und biographische Durchlaufstation. &lt;/P&gt;</t>
  </si>
  <si>
    <t>https://www.degruyter.com/isbn/9783110774566</t>
  </si>
  <si>
    <t>9781496235817</t>
  </si>
  <si>
    <t>Clitso Dedman, Navajo Carver: His Art and His World</t>
  </si>
  <si>
    <t>Rebecca M. Valette</t>
  </si>
  <si>
    <t>Biography: general,Indigenous peoples,Individual architects &amp; architectural firms,Individual photographers,Social &amp; cultural history, BIOGRAPHY &amp; AUTOBIOGRAPHY / Artists, Architects, Photographers,SOCIAL SCIENCE / Ethnic Studies / American / Native American Studies</t>
  </si>
  <si>
    <t>Rebecca Valette&amp;rsquo;s &lt;I&gt;Clitso Dedman, Navajo Carver&lt;/I&gt; is the first biography of artist Clitso Dedman (1876&amp;ndash;1953), one of the most important but overlooked Din&amp;eacute; (Navajo) artists of his generation. Dedman was born to a traditional Navajo family in Chinle, Arizona, and herded sheep as a child. He was educated in the late 1880s and early 1890s at the Fort Defiance Indian School, then at the Teller Institute in Grand Junction, Colorado. After graduation Dedman moved to Gallup, New Mexico, where he worked in the machine shop of the Atchison, Topeka, and Santa Fe Railway before opening his first of three Navajo trading posts in Rough Rock, Arizona. After tragedy struck his life in 1915, he moved back to Chinle and abruptly changed careers to become a blacksmith and builder.&lt;BR /&gt;&lt;BR /&gt; At age sixty, suffering from arthritis, Dedman turned his creative talent to wood carving, thus initiating a new Navajo art form. Although the neighboring Hopis had been carving Kachina dolls for generations, the Navajos traditionally avoided any permanent reproduction of their Holy People, and even of human figures. Dedman was the first to ignore this proscription, and for the rest of his life he focused on creating wooden sculptures of the various participants in the Yeibichai dance, which closed the Navajo Nightway ceremony. These secular carvings were immediately purchased and sold to tourists by regional Indian traders. Today Dedman&amp;rsquo;s distinctive and highly regarded work can be found in private collections, galleries, and museums, such as the Navajo Nation Museum at Window Rock, the California Academy of Sciences in San Francisco, and the Arizona State Museum in Tucson. &lt;I&gt;Clitso Dedman, Navajo Carver&lt;/I&gt;, with its extensive illustrations, is the story of a remarkable and underrecognized figure of twentieth-century Navajo artistic creation and innovation.</t>
  </si>
  <si>
    <t>&lt;I&gt;List of Illustrations&lt;/I&gt;&lt;BR /&gt;&lt;I&gt;Map: Navajo Reservation, 1934&lt;/I&gt;&lt;BR /&gt;&lt;I&gt;Preface&lt;/I&gt;&lt;BR /&gt;&lt;I&gt;Acknowledgments&lt;/I&gt;&lt;BR /&gt; Chapter 1. Early Years in Chinle&lt;BR /&gt; Chapter 2. Boarding School&lt;BR /&gt; Chapter 3. Railroad Apprentice&lt;BR /&gt; Chapter 4. Trading Post Years&lt;BR /&gt; Chapter 5. From Wagon to Automobile&lt;BR /&gt; Chapter 6. An Unanticipated Career Shift&lt;BR /&gt; Chapter 7. Back to Chinle&lt;BR /&gt; Chapter 8. Woodcarver&lt;BR /&gt; Chapter 9. A Forgotten Artist&lt;BR /&gt; Epilogue. A New Navajo Art&lt;BR /&gt;&lt;I&gt;Appendix. Inventory of Clitso Dedman Carvings&lt;/I&gt;&lt;BR /&gt;&lt;I&gt;Bibliography&lt;/I&gt;&lt;BR /&gt;&lt;I&gt;Endnotes&lt;/I&gt;&lt;BR /&gt;&lt;I&gt;Index&lt;/I&gt;</t>
  </si>
  <si>
    <t>https://www.combinedacademic.co.uk/9781496235817/</t>
  </si>
  <si>
    <t>9781517905941</t>
  </si>
  <si>
    <t>Wild Path</t>
  </si>
  <si>
    <t>Douglas Wood</t>
  </si>
  <si>
    <t>University of Minnesota Press (JL)</t>
  </si>
  <si>
    <t>Biography: science, technology &amp; medicine,Memoirs,Natural history, BIOGRAPHY &amp; AUTOBIOGRAPHY / Environmentalists &amp; Naturalists,BIOGRAPHY &amp; AUTOBIOGRAPHY / Personal Memoirs,NATURE / Essays</t>
  </si>
  <si>
    <t>&lt;P&gt;&lt;B&gt;A soul-satisfying journey through the wilderness that uncovers hope, healing, and the abiding grace of wild things&lt;/B&gt;&lt;BR /&gt;   &lt;/P&gt;&lt;P&gt;&lt;I&gt;A Wild Path&lt;/I&gt; is author Douglas Wood&amp;rsquo;s highly anticipated followup to the critically acclaimed memoir &lt;I&gt;Deep Woods, Wild Waters&lt;/I&gt;. He again leads readers along a meditative path through a wilderness of many dimensions&amp;mdash;from the lakes and islands of his beloved Canoe Country to rugged ocean coasts to a mountain chasm, from camping on the Canadian Shield to listening to the soft strains of Beethoven in the pines, and from the pain of childhood wounds to appreciation for a life rich with nature. As on every good journey, there is plenty of laughter, warmth, and humor on the trail. &lt;/P&gt;&lt;P&gt;   &lt;/P&gt;&lt;P&gt; With the generosity and compassion of a good wilderness guide, Douglas Wood welcomes readers to accompany him as he navigates his life-path from struggling student and &amp;ldquo;worst reader in the class&amp;rdquo; to prolific writer and best-selling author. He offers courage and hope to those who feel different or left behind, and he shares how he found, through the counsel of rocks, trees, and waters, his own way toward joy and wonder and an unshakable sense of belonging. &lt;/P&gt;&lt;P&gt;   &lt;/P&gt;&lt;P&gt; Exploring the meanings of myriad outdoor experiences, Wood seeks to understand the importance and existence of beauty, the emotional poignancy of a wilderness sunset, and the realization of dreams, while also honoring his outdoor and literary mentors, including Sigurd Olson and Aldo Leopold. Traveling across continents, over oceans, and through the landscape of time, &lt;I&gt;A Wild Path&lt;/I&gt; ranges from solitary shorelines of introspection to peaks of triumph, finding rest and tranquility in a simple cup of jasmine tea, sipped by a campfire under the stars. &lt;/P&gt;</t>
  </si>
  <si>
    <t>https://www.combinedacademic.co.uk/9781517905941/</t>
  </si>
  <si>
    <t>9781517911324</t>
  </si>
  <si>
    <t>Colonial Construction of Indian Country: Native American Literatures and Federal Indian Law</t>
  </si>
  <si>
    <t>Eric Cheyfitz</t>
  </si>
  <si>
    <t>Indigenous peoples,Jurisprudence &amp; general issues,Literature: history &amp; criticism,Social &amp; cultural history, LAW / Indigenous Law,LITERARY CRITICISM / Indigenous Peoples in the Americas,SOCIAL SCIENCE / Ethnic Studies / American / Native American Studies</t>
  </si>
  <si>
    <t>&lt;P&gt;&lt;B&gt;A guide to the colonization and projected decolonization of Native America&lt;/B&gt;&lt;/P&gt;&lt;P&gt; In &lt;I&gt;The Colonial Construction of Indian Country, &lt;/I&gt;Eric Cheyfitz mounts a pointed historical critique of colonialism through careful analysis of the dialogue between Native American literatures and federal Indian law. Illuminating how these literatures indict colonial practices, he argues that if the decolonization of Indian country is to be achieved, then federal Indian law must be erased and replaced with independent Native nation sovereignty&amp;mdash;because subordinate sovereignty, the historical regime, is not sovereignty at all. &lt;/P&gt;&lt;P&gt;   &lt;/P&gt;&lt;P&gt; At the same time, Cheyfitz argues that Native American literatures, specifically U.S. American Indian literatures, cannot be fully understood without a knowledge of U.S. federal Indian law: the matrix of colonialism in Indian country. Providing intersectional readings of a range of literary and legal texts, he discusses such authors as Louise Erdrich, Frances Washburn, James Welch, Gerald Vizenor, Simon Ortiz, Leslie Marmon Silko, and others. Cheyfitz examines how American Indian writers and critics have responded to the impact of law on Native life, revealing recent trends in Native writing that build upon traditional modes of storytelling and governance.  &lt;/P&gt;&lt;P&gt;   &lt;/P&gt;&lt;P&gt; With a focus on resistance to the colonial regime of federal Indian law, &lt;I&gt;The Colonial Construction of Indian Country&lt;/I&gt; not only elucidates how Native American literatures and federal Indian law are each crucial to any reading of the other, it also guides readers to better understand the genocidal assault on Indigenous peoples by Western structures of literacy, politics, and law. &lt;/P&gt;</t>
  </si>
  <si>
    <t>https://www.combinedacademic.co.uk/9781517911324/</t>
  </si>
  <si>
    <t>9781517911331</t>
  </si>
  <si>
    <t>https://www.combinedacademic.co.uk/9781517911331/</t>
  </si>
  <si>
    <t>9780295752013</t>
  </si>
  <si>
    <t>Capturing Glaciers: A History of Repeat Photography and Global Warming</t>
  </si>
  <si>
    <t>Dani Inkpen</t>
  </si>
  <si>
    <t>University of Washington Press (JL)</t>
  </si>
  <si>
    <t>Climate change,History of science,Scientific equipment, experiments &amp; techniques, SCIENCE / Global Warming &amp; Climate Change,SCIENCE / History,SCIENCE / Scientific Instruments</t>
  </si>
  <si>
    <t>&lt;P&gt;Photographs do not simply speak for themselves. Their meanings are built through interpretive frameworks that shift over time. Today, photographs of receding glaciers are one of the most well recognized visualizations of human-caused climate change. These images, captured through repeat photography, have become effective with an unambiguous message: global warming is happening, and it is happening now. But this wasn't always the case. The meaning and evidentiary value of repeat glacier photography has varied over time, reflecting not only evolving scientific norms but also social, cultural, and political influences.&lt;/P&gt;&lt;P&gt;In &lt;i&gt;Capturing Glaciers&lt;/i&gt;, Dani Inkpen historicizes the use of repeat glacier photographs, examining what they show, what they obscure, and how they influence public understanding of nature and climate change. Though convincing as a form of evidence, these images offer a limited and sometimes misleading representation of glaciers themselves. Furthermore, their use threatens to replicate problematic ideas baked into their history. With clear and compelling writing, &lt;i&gt;Capturing Glaciers&lt;/i&gt; ultimately calls for a centering of climate justice and warns of the consequences of reducing the problem of global warming to one of distant wilderness.&lt;/P&gt;</t>
  </si>
  <si>
    <t>https://www.combinedacademic.co.uk/9780295752013/</t>
  </si>
  <si>
    <t>9780295752020</t>
  </si>
  <si>
    <t>https://www.combinedacademic.co.uk/9780295752020/</t>
  </si>
  <si>
    <t>9781433180088</t>
  </si>
  <si>
    <t>Research on the Ethnic Relationship and Ethnic Culture Changes West of the Tibetan–Yi Corridor</t>
  </si>
  <si>
    <t>Gao Zhiying</t>
  </si>
  <si>
    <t>Asian history,Ethnic minorities &amp; multicultural studies,Social &amp; cultural anthropology, ethnography, HISTORY / Asia / General,SOCIAL SCIENCE / Anthropology / General,SOCIAL SCIENCE / Ethnic Studies / General</t>
  </si>
  <si>
    <t>&lt;P&gt;This book is based on the concept of the "Tibetan–Yi Corridor" proposed by Fei Xiaotong and "The Intermediaries" Theory from Wang Mingming, in order to obtain new theoretical reflective ideas concerning the history and culture of ethnic groups in this corridor, which belong to Di and Qiang. In the Tang Dynasty, Tang, Nanzhao and Tubo battled in the key area of the Tibetan-Yi Corridor. The book studies the ethnic relations and cultural changes of these ethnic groups from the Tang Dynasty to the Republic of China.&lt;/P&gt;</t>
  </si>
  <si>
    <t>https://www.peterlang.com/view/product/99185?format=HC</t>
  </si>
  <si>
    <t>9781433195174</t>
  </si>
  <si>
    <t>Football in the Balkans I: Internal Views, External Perceptions</t>
  </si>
  <si>
    <t>Dariusz Wojtaszyn, Maros Melicharek</t>
  </si>
  <si>
    <t>Ball games,History, HISTORY / General</t>
  </si>
  <si>
    <t>&lt;P&gt;The book is devoted to the phenomenon of football in the Balkans. It provides an interdisciplinary perspective on the political instrumentalisation of football and its social significance in the region. In doing so, it offers readers an in-depth look at Balkan societies and the determinants of their political and social functioning. The topics are geographically wide-ranging, covering Greece, Romania, the former Yugoslavia and the states that emerged from its disintegration: Serbia, Croatia, Bosnia and Herzegovina. Across these regions, the contributors cover issues including the legitimacy of power, political manipulation, problems of political transition, corruption, collective identity, nationalism and antagonism between the Balkan nations, and armed conflicts in the former Yugoslavia. Collectively they offer a number of fresh perspectives in conveying a sense of the complexity and diverse historical experiences of football across the Balkans. The book is aimed at a wide academic audience as well as journalists, analysts, and enthusiasts of sport and the Balkans.&lt;/P&gt;</t>
  </si>
  <si>
    <t>&lt;P&gt;Table of Contents&lt;/P&gt;
&lt;P&gt;1. Football between History, Politics, Society, and Culture: Introduction (Maroš Melichárek and Dariusz Wojtaszyn)&lt;/P&gt;
&lt;P&gt;&lt;/P&gt;
&lt;P&gt;2. A Popular Game in Dracula’s Land? A Socio-Historical Overview of Romanian Football (Andrei Antonie) &lt;/P&gt;
&lt;P&gt;3. From Commons to Commodity and Back Again: Football’s Great Transformation in Post-socialist Romania (Razvan Papasima)&lt;/P&gt;
&lt;P&gt;&lt;/P&gt;
&lt;P&gt;4. Yugoslav Football from Tito’s Death to the Breakup of Yugoslavia: Situation and Problems in the Climate of Political Conflict (Davor Kovačić)&lt;/P&gt;
&lt;P&gt;&lt;/P&gt;
&lt;P&gt;5. Football and Politicians: Tito, Tuđman, and Milošević and Their Political Instrumentalization of the Social Phenomenon of Football (Maciej Górski)&lt;/P&gt;
&lt;P&gt;&lt;/P&gt;
&lt;P&gt;6. Competing for the Nation on the Football Pitch: Ideology and Sports in Mostar (Giordano Merlicco, Danilo Kovač and Luca Alteri)&lt;/P&gt;
&lt;P&gt;&lt;/P&gt;
&lt;P&gt;7. Greek Football of the 70s and 80s in the Memories of Polish Coaches and Footballers (Artur Pasko)&lt;/P&gt;
&lt;P&gt;&lt;/P&gt;
&lt;P&gt;8. The Odyssey of Greek Football: Politics, Corruption and the Spirit of Division (Theofilos Pouliopoulos)&lt;/P&gt;
&lt;P&gt;&lt;/P&gt;
&lt;P&gt;9. Conclusions (Maroš Melichárek and Dariusz Wojtaszyn)&lt;/P&gt;
&lt;P&gt;&lt;/P&gt;
&lt;P&gt;Notes on Contributors&lt;/P&gt;
&lt;P&gt;Index&lt;/P&gt;</t>
  </si>
  <si>
    <t>https://www.peterlang.com/view/product/104570?format=HC</t>
  </si>
  <si>
    <t>9782875748348</t>
  </si>
  <si>
    <t>Histoire des fleuves et Histoire connectée</t>
  </si>
  <si>
    <t>Marc Suttor</t>
  </si>
  <si>
    <t>History of other lands,Human geography,Maritime history,Social &amp; cultural history, HISTORY / Europe / France,HISTORY / Europe / Medieval,HISTORY / Historical Geography,HISTORY / Maritime History &amp; Piracy,HISTORY / Modern / General,HISTORY / Social History</t>
  </si>
  <si>
    <t>Cet ouvrage résume un itinéraire scientifique fondé sur une thématique originale, l’évolution d’une vallée et des villes riveraines de la Meuse en partant de l’étude du fleuve. Celle-ci repose sur des échelles spatiales et chronologiques à la mesure de la nature, le temps long et de larges espaces. Elle s’appuie sur les données de l’archéologie et de la géographie, afin d’envisager tous les sujets qui touchent à la rivière : le cours d’eau lui-même, les bateaux, les techniques de navigation, les « infrastructures fluviales ». &lt;BR&gt;Ces analyses enrichissent des problématiques plus vastes   les pouvoirs, des questions relatives à l’économie ou à la vie sociale. Cet autre regard, sans cloisonnements, cette grande diversité de thématiques s’éclairant l’une l’autre se nomme aujourd’hui « Histoire connectée ». Cela a encouragé l’auteur à élargir l’espace envisagé à l’ensemble des cours d’eau entre les Pyrénées et le Rhin. L’intérêt d’une telle étude réside en effet dans les comparaisons ainsi permises.</t>
  </si>
  <si>
    <t>I. Méthodologie et critique historique&lt;BR&gt;II. Géographie historique&lt;BR&gt;III. Histoire de la navigation fluviale&lt;BR&gt;IV. Histoire urbaine&lt;BR&gt;V. Pouvoirs&lt;BR&gt;VI. Histoire des techniques</t>
  </si>
  <si>
    <t>https://www.peterlang.com/view/product/108224?format=PBK</t>
  </si>
  <si>
    <t>9783506778345</t>
  </si>
  <si>
    <t>Lessings Gedanken und Meinungen / aus dessen Schriften zusammengestellt und erläutert von Friedrich Schlegel</t>
  </si>
  <si>
    <t>Friedrich Schlegel</t>
  </si>
  <si>
    <t>Literary studies: general</t>
  </si>
  <si>
    <t>Der Band bietet die vollständige Ausgabe von Lessings Schriften, wie sie Friedrich Schlegel 1804 und 1810 publiziert hat, samt einer kritischen Einführung.
Zum ersten Mal seit den kleinen Originalauflagen wird Schlegels Lessing-Edition überhaupt wieder zugängig. Auf sie beziehen sich einige von Schlegels meistkommentierten kritischen Texten, die erst jetzt in ihrer ganzen Tragweite erschließbar werden. Die Edition, bezeichnenderweise eines der wenigen Projekte, die Schlegel abschloss, bildet den missing link zwischen dem frühen und späten Schlegel und verdeutlicht die Kontinuitäten seines Entwicklungsganges. Sie ist auch von zentralem Interesse für die Erforschung der Lessing-Rezeption, die Editionsgeschichte und das Verständnis romantischer Philologie sowie für eine allgemeine Ideengeschichte der Radikalisierung und Umdeutung der Aufklärung seit 1800. Den vielfältigen Weisen ihrer untergründigen Nachwirkungen nachzugehen bietet dieser Band den unentbehrlichen Ausgangspunkt.</t>
  </si>
  <si>
    <t>https://www.brill.com/abstract/title/47252</t>
  </si>
  <si>
    <t>9783506791306</t>
  </si>
  <si>
    <t>Zeugen für Christus: Das deutsche Martyrologium des 20. Jahrhunderts. 8., erweiterte und aktualisierte Auflage</t>
  </si>
  <si>
    <t>Helmut Moll</t>
  </si>
  <si>
    <t>Das deutsche Martyrologium sammelt die Biografien katholischer Christen im 20. Jahrhundert, die um ihres Glaubens willen einen gewaltsamen Tod erlitten. Es handelt sich um widerständige Personen aus den Verfolgungen des Nationalsozialismus, des Kommunismus und der Missionsgebiete. Die größte Gruppe bilden die Männer und Frauen aus der Gegnerschaft zur NS-Ideologie. Die Personen stammten aus allen Regionen des Deutschen Reiches, waren Priester und Laien, Junge und Alte aus verschiedensten Berufen und Aufgaben.
Mehr als 170 Fachleute aus dem In- und Ausland haben die etwa 1000 Lebensbilder gesammelt und mit einem Werk-, Quellen- und Literaturverzeichnis und, soweit möglich, einem Porträtfoto, versehen. Das zweibändige Werk bietet ein unverzichtbares Nachschlagewerk für Wissenschaft, Kirche und die interessierte Öffentlichkeit.</t>
  </si>
  <si>
    <t>https://www.brill.com/abstract/title/64626</t>
  </si>
  <si>
    <t>9783506791641</t>
  </si>
  <si>
    <t>A Lost World: the Galician Shtetl and Siberia</t>
  </si>
  <si>
    <t>Meier Landau</t>
  </si>
  <si>
    <t>The Holocaust</t>
  </si>
  <si>
    <t>The lost world of the Eastern European Jews meets the lost world of life under the Soviet rule. 
From the Galician shtetl of Mościska (Mostyska)—now in Ukraine near the Polish border—the story follows a Jewish family through two World Wars, deportation to a labor camp under the Soviet regime, through Central Asia, the Middle East, to America. These are the lost worlds the author vividly brings to life. Holding onto Jewish tradition in the darkest of places, surviving mass, grave human rights violations.
80% of Polish Jews, who survived the Second World War, did so through the Soviet Union. Meier Landau and his family escaped Germans, but were deported by the Soviets from Lviv, along with thousands of other Jewish families. This is their story—prisoners in a world so strange, it is almost unbelievable to them. This text is a testament to the power of remembering—a necessary reading when war and refugees are present again where this real-life story unfolds.</t>
  </si>
  <si>
    <t>https://www.brill.com/abstract/title/65102</t>
  </si>
  <si>
    <t>9783506791375</t>
  </si>
  <si>
    <t>Translating a Translation: An Indirect Translation Approach to the Relationship of LXX-Isaiah to Peshiṭta-Isaiah</t>
  </si>
  <si>
    <t>Preston Atwood</t>
  </si>
  <si>
    <t>Old Testaments</t>
  </si>
  <si>
    <t>Using the model of indirect translation from modern translation studies, this monograph argues that the Septuagint translation of Isaiah played little to no role in the translation of the Peshiṭta of Isaiah.
Since the mid-to-late nineteenth century, many scholars have argued that the translator of the Syriac Peshiṭta of Isaiah (200 CE) frequently consulted and/or translated the Greek Septuagint (140 BCE) at certain points during the process of translation (e.g., when encountering difficult lexis in their Hebrew source text). However, the study of this translational phenomenon has lacked methodological control. Applying indirect translation theory and methodology from modern translation studies to the Peshiṭta of Isaiah, this book argues that where the Peshiṭta of Isaiah and Septuagint of Isaiah agree (against their common Hebrew source in chapters 1-39), the “agreement” is almost always due to common translation technique, rather than direct influence from the older Greek text.</t>
  </si>
  <si>
    <t>https://www.brill.com/abstract/title/64965</t>
  </si>
  <si>
    <t>9783506791757</t>
  </si>
  <si>
    <t>Bücher und ihre Wege: Bibliomigration zwischen Deutschland und Polen seit 1939</t>
  </si>
  <si>
    <t>Social &amp; cultural history</t>
  </si>
  <si>
    <t>Millionen von polnischen Büchern wurden während des Zweiten Weltkriegs von Nazi-Deutschland in Polen zerstört oder gestohlen. Indessen migrierten im August 1945, im Zuge der Verlegung der deutsch-polnischen Grenze, Millionen von deutschen Büchern aus privaten, kirchlichen und öffentlichen Sammlungen nach Polen - in einen neuen national-kulturellen Kontext.  Der Begriff "das Bibliomigratorische“ beschreibt sowohl die Reise dieser Bücher in Raum und Zeit als auch ihre sich wandelnde Semantisierung innerhalb geografischer, politischer, institutioneller und sprachlicher Räume. Seit nunmehr 75 Jahren sind diese Bücher Gegenstand zweier völlig verschiedener nationaler Erzählungen. Sie rufen dazu auf, als ein gemeinsames historisches Erbe begriffen zu werden und Ausgangspunkt für Forschungskooperationen und eine intensivierte deutsch-polnische kulturelle Kooperation zu sein.</t>
  </si>
  <si>
    <t>https://www.brill.com/abstract/title/64195</t>
  </si>
  <si>
    <t>9783506790477</t>
  </si>
  <si>
    <t>Histories of Prostitution in Central, East Central and South Eastern Europe</t>
  </si>
  <si>
    <t>This volume offers original research focusing on the history of prostitution in Europe, and specifically, Central and East-Central Europe. While most existing literature on the topic comes in the form of monographs focusing on a specific country, this edited collection has a broader geographical scope. The papers approach the subject of prostitution from a broad range of perspectives and therefore offer an overview of the multiple sources and methodological approaches in the field of the history of prostitution. The edited collection contains three articles on prostitution in socialist countries in Eastern Europe. These articles are among the first to explore prostitution under socialism.</t>
  </si>
  <si>
    <t>https://www.brill.com/abstract/title/64157</t>
  </si>
  <si>
    <t>9783506790163</t>
  </si>
  <si>
    <t>Studien zum Hebräerbrief</t>
  </si>
  <si>
    <t>Wolfgang Kraus</t>
  </si>
  <si>
    <t>New Testaments</t>
  </si>
  <si>
    <t>Es handelt sich beim vorliegenden Band um Studien zu verschiedenen theologischen und literarischen Fragestellungen des Hebräerbriefes, u.a. Absicht und Zielsetzung, Adressaten, Ekklesiologie, Bundesvorstellung, Jesus als „Mittler“, Bedeutung des Todes Jesu, Rede von Gott, Christologie, Hebräer 13, Schriftrezeption, Kirche und Israel.
Der Hebräerbrief erfreut sich in der jüngeren Forschung eines lebhaften Interesses. Der Autor desselben wird zunehmend als der dritte große Theologe des Neuen Testaments neben Paulus und Johannes angesehen. Viele Detailfragen sind noch ungeklärt. Die Studien sind entstanden in den letzten 15 Jahren als Vorarbeiten zu einer Kommentierung des Hebr. Sie behandeln wichtige Fragestellungen der Auslegung des Hebr und versuchen, die Forschung einen Schritt voranzubringen.</t>
  </si>
  <si>
    <t>https://www.brill.com/abstract/title/64065</t>
  </si>
  <si>
    <t>9783506793485</t>
  </si>
  <si>
    <t>Die Chronologie der Predigten Augustins: Eine neue Methodologie</t>
  </si>
  <si>
    <t>Hubertus R. Drobner</t>
  </si>
  <si>
    <t>Theology</t>
  </si>
  <si>
    <t>Das zweibändige Werk präsentiert eine grundlegend neue Methodologie zur Datierung aller 583 „Sermones ad populum“ Augustins.Seit der Entdeckung von 26 neuen Predigten Augustins in der Wissenschaftlichen Stadtbibliothek in Mainz hat sich eine vom Autor angeregte internationale Diskussion um die augustinische Chronologie entwickelt, die viele bislang unbezweifelte Überzeugungen in Frage stellt. Die vorliegende Studie diskutiert erstmals kritisch alle jemals gemachten Datierungsvorschläge und legt eine umfassende neue Chronologie vor. Da die Predigten Augustins engstens mit seinem gesamten Leben und Wirken verbunden sind, werden die Ergebnisse dieser Studie voraussichtlich weitreichende Auswirkungen auf die gesamte Augustinusforschung sowie auf die Sicht auf Person, Denken und Umwelt Augustins haben.</t>
  </si>
  <si>
    <t>https://www.brill.com/abstract/title/59373</t>
  </si>
  <si>
    <t>9783770567836</t>
  </si>
  <si>
    <t>Epistemischer Wandel: Eine Geschichte der Alchemie in der Frühen Neuzeit</t>
  </si>
  <si>
    <t>Ute Frietsch</t>
  </si>
  <si>
    <t>Magic, alchemy &amp; hermetic thought,Social &amp; cultural history</t>
  </si>
  <si>
    <t>In der Alchemie der Frühen Neuzeit wurde argumentiert und wissenschaftlich geforscht. Die Monografie untersucht Entwicklungsdynamiken der Alchemie und erzählt deren Geschichte für die Zeit von ca. 1500 bis ca. 1830. Sie zeigt sowohl deren Eigenheiten wie deren Nähe zur modernen Chemie auf. Alchemiker grenzten sich zwar von dem universitären Wissen ihrer Zeit ab, strebten aber zugleich nach einer Aufnahme ihrer Theorien und Praktiken an den Universitäten. Die Prozesse der Abgrenzung und der Anpassung initiierten einen Wandel der Wissensstruktur der Alchemie, der ihre Konzepte, Methoden, Gegenstände, Theorien, Praktiken und sprachlichen Darstellungsformen betraf. Ihren Ambitionen entsprechend waren Alchemiker nicht allein an Höfen, sondern auch an den medizinischen Lehrstühlen erfolgreich. Alchemikerinnen und Alchemiker trugen zum materiellen Wohlstand bei. Ihre Theorien und Praktiken veränderten die Universitäten sowie den Alltag der Menschen.</t>
  </si>
  <si>
    <t>https://www.brill.com/abstract/title/64216</t>
  </si>
  <si>
    <t>9789004687684</t>
  </si>
  <si>
    <t>Planetary health approaches to understand and control vector-borne diseases</t>
  </si>
  <si>
    <t>James Logan, Jan Conn, Kimberly Fornace, Leonardo Suveges Moreira Chaves, Maria Anice Mureb Sallum</t>
  </si>
  <si>
    <t>Agriculture</t>
  </si>
  <si>
    <t>Animal husbandry, TECHNOLOGY &amp; ENGINEERING / Agriculture / Animal Husbandry</t>
  </si>
  <si>
    <t>Mosquitoes transmit many of the pathogens that cause zoonotic diseases from wildlife and livestock to people, with devasting consequences for public health. The factors affecting the ecology and evolution of the transmission dynamics of these mosquito-borne pathogens can be revealed using multidisciplinary research approaches. This 7th volume of the ECVD series focuses on the ecological factors that determine the transmission dynamics of mosquito-borne pathogens naturally circulating between animals of different taxa and their importance for human health. The authors revise the current knowledge on the pathogens that affect wildlife, including those maintained in captivity, as well as the use of cutting-edge techniques for the identification of potential vectors of these pathogens. In addition, this volume explores the role of factors related to global change, including changes in landscape use, deforestation and urbanization, as major drivers of the distribution of mosquito vectors and the dynamics of pathogen transmission. Finally, updated information on the approaches used to identify and control mosquito-borne diseases is presented, with a particular focus on those affecting humans. In summary, this book provides an updated review of the different mosquito-borne pathogens affecting animals and their public health relevance.</t>
  </si>
  <si>
    <t>https://brill.com/view/title/69364</t>
  </si>
  <si>
    <t>9789004689763</t>
  </si>
  <si>
    <t>Literacies of the Esports Ecosystem</t>
  </si>
  <si>
    <t>Esports is a global phenomenon that has attracted the attention of multiple interested parties—from investors to K-12 schools and universities. This text chronicles the multitude of ways that people are making meaning within and around the esports ecosystem. Literacies that occur in the esports ecosystem are the result of a collision of diverse experiences, actions, peoples, games, software, hardware, and roles. These literacies are multifaceted, multilayered, and multifarious. By acknowledging the call that these literacies hold, stakeholders can argue for their appreciation at all levels of the ecosystem. &lt;i&gt;Literacies of the Esports Ecosystem&lt;/i&gt; answers this call.&lt;br/&gt; &lt;br/&gt; Contributors are: Anthony Betrus, Andrew Cochran, Luis Cortez, Jason Engerman, Thorkild Hanghøj, Ryan Rish and Kevin Sweeney.</t>
  </si>
  <si>
    <t>https://brill.com/view/title/69592</t>
  </si>
  <si>
    <t>9789004689787</t>
  </si>
  <si>
    <t>9789004679658</t>
  </si>
  <si>
    <t>Florence et le sultanat mamelouk: les documents de la diplomatie (début XVe - début XVIe siècle)</t>
  </si>
  <si>
    <t>Alessandro Rizzo</t>
  </si>
  <si>
    <t>Cet ouvrage présente l’édition, la traduction en français et l’analyse de tous les documents de chancellerie (en arabe, latin et italien) concernant les relations établies entre Florence et le sultanat mamelouk entre 1422 et 1510.&lt;br/&gt;   Prenant en compte les recherches accomplies au cours des dernières décennies dans le domaine des études diplomatiques, ce travail corrige plusieurs erreurs et inexactitudes contenues dans les précédentes éditions de ces sources et contient quelques documents inédits. Une introduction aborde le cadre historique des relations diplomatiques et examine les caractéristiques des sources. Un riche ensemble de notes explicatives et un glossaire analysent leur contenu.&lt;br/&gt;   Les sources publiées dans ce volume constituent le témoignage historique disponible pour tracer le cadre des échanges diplomatiques entretenus par la Ville du Lys et Le Caire mamelouk.&lt;br/&gt; &lt;br/&gt; This book offers the edition, translation into French and analysis of all the chancery documents (in Arabic, Latin and Italian) concerning the relations established between Florence and the Mamluk sultanate between 1422 and 1510.&lt;br/&gt;   Taking into consideration the achievements made in recent decades in the field of Mamluk diplomatics, this work corrects several errors and inaccuracies contained in previous editions as well as presents some unpublished documents. An introduction addresses the historical framework of diplomatic relations and examines the characteristics of the sources. A rich body of explanatory notes and a glossary analyze their content.&lt;br/&gt;   The sources published in this volume constitute the historical testimony available for outlining the framework of the diplomatic exchanges maintained by the City of the Lily and Mamluk Cairo.</t>
  </si>
  <si>
    <t>https://brill.com/view/title/68316</t>
  </si>
  <si>
    <t>9789004686434</t>
  </si>
  <si>
    <t>Serek ha-Yaḥad (1QS) in Dialogue with Mimetic Theory: Scapegoat Mechanisms Unveiled</t>
  </si>
  <si>
    <t>Kamilla Skarström Hinojosa</t>
  </si>
  <si>
    <t>Judaism, RELIGION / Judaism / General</t>
  </si>
  <si>
    <t>What holds a society together, what makes it dissolve, and how is a society in crisis restored? These are the questions explored in this study, which brings the &lt;i&gt;Serek ha-Yahad&lt;/i&gt; (IQS) into dialogue with mimetic theory. It thus aims to shed light on the forms of life and thought in the yahad, as well as on their underlying reason and purpose.&lt;br/&gt; From the analysis emerges an image of a community that not only has a strong awareness of the mechanisms of violence, but also of its cure. Its hierarchical organization and strict regulations are motivated by a perceived dissolution of contemporary society. By subordinating personal desire to community discipline and by establishing a system of differentiation, the yahad seeks to provide a model of how a society ought to be functioning.</t>
  </si>
  <si>
    <t>https://brill.com/view/title/69343</t>
  </si>
  <si>
    <t>9789004677395</t>
  </si>
  <si>
    <t>Book of the Cow: An Early Qurʾānic Codex on Papyrus (P. Hamb. Arab. 68)</t>
  </si>
  <si>
    <t>Mathieu Tillier, Naïm Vanthieghem</t>
  </si>
  <si>
    <t>Early history: c 500 to c 1450/1500,Islamic studies,Middle Eastern history,The Koran, HISTORY / Asia / General,HISTORY / Europe / General,HISTORY / Europe / Medieval,HISTORY / Middle East / General,RELIGION / Islam / Koran &amp; Sacred Writings,SOCIAL SCIENCE / Islamic Studies</t>
  </si>
  <si>
    <t>In the eighth century CE, the Christian theologian John Damascene referred to a &lt;i&gt;Book of the Cow&lt;/i&gt; among the sacred texts of the Muslims. P. Hamb. Arab. 68 not only represents so far the earliest known Qurʾānic manuscript preserved on papyrus, but also bears witness to an independent circulation of the Sūra of &lt;i&gt;The Cow&lt;/i&gt; in late seventh- or early eighth-century Egypt. Significant deviations from the commonly accepted text of the Qurʾān suggest that this copy was rapidly discarded. The present volume offers a complete edition as well as a thorough philological and historical study of the manuscript.</t>
  </si>
  <si>
    <t>https://brill.com/view/title/65114</t>
  </si>
  <si>
    <t>9781805392255</t>
  </si>
  <si>
    <t>Compliance: Cultures and Networks of Accommodation</t>
  </si>
  <si>
    <t>Eric Hirsch, Will Rollason</t>
  </si>
  <si>
    <t>Berghahn Books (JL)</t>
  </si>
  <si>
    <t>Accounting,Social &amp; cultural anthropology, ethnography,Sociology: work &amp; labour,Taxation, BUSINESS &amp; ECONOMICS / Organizational Behavior,SOCIAL SCIENCE / Anthropology / Cultural &amp; Social,SOCIAL SCIENCE / Sociology / Social Theory</t>
  </si>
  <si>
    <t>&lt;p&gt;
	Exploring compliance from an anthropological perspective, this book offers a varied and international selection of chapters covering taxation, corporate governance, medicine, development, carbon offsetting, irregular migration and the building trade. Compliance emerges as more than the opposite of resistance: instead, it appears as a valuable heuristic approach for understanding collective life, as these means by which actors strive to accommodate themselves to others. This perspective transcends conventional distinctions between power and resistance, and offers to open up new avenues of anthropological enquiry.&lt;/p&gt;</t>
  </si>
  <si>
    <t>&lt;p&gt;
	&lt;strong&gt;Introduction: &lt;/strong&gt;Compliance: Politics, Sociability and the Constitution of Collective Life&lt;br /&gt;
	&lt;em&gt;Will Rollason &amp; Eric Hirsch&lt;/em&gt;&lt;/p&gt;
&lt;p&gt;
	&lt;strong&gt;Chapter 1. &lt;/strong&gt;‘We Are Poor, So We Keep Quiet’&lt;br /&gt;
	&lt;em&gt;Anna Berglund&lt;/em&gt;&lt;/p&gt;
&lt;p&gt;
	&lt;strong&gt;Chapter 2.&lt;/strong&gt; Good People Doing Bad Things: Compliance Regimes in Organisations&lt;br /&gt;
	&lt;em&gt;Steven Sampson&lt;/em&gt;&lt;/p&gt;
&lt;p&gt;
	&lt;strong&gt;Chapter 3. &lt;/strong&gt;Tax Compliance Dancing: The Importance of Time and Space in Taxing Multinational Corporations&lt;br /&gt;
	&lt;em&gt;Lotta Björklund Larsen and Benedicte Brøgger&lt;/em&gt;&lt;/p&gt;
&lt;p&gt;
	&lt;strong&gt;Chapter 4. &lt;/strong&gt;Surveillance, Discipline and Care: Technologies of Compliance in a South African Tuberculosis Clinic&lt;br /&gt;
	&lt;em&gt;Jonathan Stadler&lt;/em&gt;&lt;/p&gt;
&lt;p&gt;
	&lt;strong&gt;Chapter 5.&lt;/strong&gt; The Controversy of Voluntary Carbon Offsetting: Compliance by Proxy&lt;br /&gt;
	&lt;em&gt;Steffen Dalsgaard&lt;/em&gt;&lt;/p&gt;
&lt;p&gt;
	&lt;strong&gt;Chapter 6.&lt;/strong&gt; Complying in the ‘Right’ Way: Competing Fiscal Rationales in Highland Bolivia and Problem of ‘Compliance’ in Tax Studies&lt;br /&gt;
	&lt;em&gt;Miranda Sheild Johansson&lt;/em&gt;&lt;/p&gt;
&lt;p&gt;
	&lt;strong&gt;Chapter 7. &lt;/strong&gt;‘Making Safety Personal’: Safety Compliance, Labour and Ethics in Construction&lt;br /&gt;
	&lt;em&gt;Sarah Winkler-Reid&lt;/em&gt;&lt;/p&gt;
&lt;p&gt;
	&lt;strong&gt;Chapter 8.&lt;/strong&gt; Compliant Rule-Bending: Migrants’ Encounters with Italian Immigration Bureaucracy&lt;br /&gt;
	&lt;em&gt;Anna Tuckett&lt;/em&gt;&lt;/p&gt;
&lt;p&gt;
	References&lt;br /&gt;
	Index&lt;/p&gt;</t>
  </si>
  <si>
    <t>9781805391647</t>
  </si>
  <si>
    <t>After Liberation: Towards a Sociology of the Shoah&lt;br/&gt;Selected Essays</t>
  </si>
  <si>
    <t>H.G. Adler, Jeremy Adler</t>
  </si>
  <si>
    <t>The Holocaust, HISTORY / Europe / Germany,HISTORY / Modern / 20th Century / Holocaust,HISTORY / Wars &amp; Conflicts / World War II / General</t>
  </si>
  <si>
    <t>&lt;p&gt;
	H.G. Adler (1910–1988) was one of the founding figures of Holocaust scholarship whose monumental monograph &lt;em&gt;Theresienstadt 1941-1945. The Face of a Coerced Community&lt;/em&gt; (1955; 1960) was the first study to present a fully documented account of the Final Solution. This collection gathers together, for the first time in English, some of Adler’s most important scholarly essays on the Shoah and connected themes. Ideas raised for the first time in his book on Theresienstadt are here taken up and developed at greater length, new accents are set, and new themes are explored. Spanning his thought across three decades they focus on the fate of the ‘coerced’ human being and reflect on freedom, enslavement, terror, concentration camps, persecution, the mass society, dread, loneliness, and ideology.&lt;/p&gt;</t>
  </si>
  <si>
    <t>&lt;p&gt;
	&lt;strong&gt;Introduction&lt;/strong&gt;&lt;br /&gt;
	&lt;em&gt;S. Jonathan Wiesen&lt;/em&gt;&lt;/p&gt;
&lt;p&gt;
	&lt;strong&gt;Chapter 1.&lt;/strong&gt; After Liberation: A Word to the World in which we Live with our Fellow Men [&lt;em&gt;die Mitwelt&lt;/em&gt;] &lt;strong&gt;ca. 1947&lt;/strong&gt;&lt;br /&gt;
	&lt;strong&gt;Chapter 2.&lt;/strong&gt; Ideas towards a Sociology of the Concentration Camp. &lt;strong&gt;1958&lt;/strong&gt;&lt;br /&gt;
	&lt;strong&gt;Chapter 3.&lt;/strong&gt; Jews in National Socialist Camps (from a Historical and Sociological Perspective). &lt;strong&gt;1973&lt;/strong&gt;&lt;br /&gt;
	&lt;strong&gt;Chapter 4.&lt;/strong&gt; On the Morphology of Persecution. &lt;strong&gt;1960&lt;/strong&gt;&lt;br /&gt;
	&lt;strong&gt;Chapter 5.&lt;/strong&gt; The Experience of Powerlessness: On the Sociology of Persecution. &lt;strong&gt;1961&lt;/strong&gt;&lt;br /&gt;
	&lt;strong&gt;Chapter 6.&lt;/strong&gt; Individual or Masses? &lt;strong&gt;1964/1976&lt;/strong&gt;&lt;/p&gt;
&lt;p&gt;
	&lt;strong&gt;Afterword&lt;/strong&gt;&lt;br /&gt;
	&lt;em&gt;Jeremy Adler&lt;/em&gt;&lt;/p&gt;
&lt;p&gt;
	Sources&lt;/p&gt;</t>
  </si>
  <si>
    <t>9781805391777</t>
  </si>
  <si>
    <t>Girls in Global Development: Figurations of Gendered Power</t>
  </si>
  <si>
    <t>Emily Bent, Heather Switzer, Karishma Desai</t>
  </si>
  <si>
    <t>Feminism &amp; feminist theory,Gender studies: women, SOCIAL SCIENCE / Children's Studies,SOCIAL SCIENCE / Feminism &amp; Feminist Theory,SOCIAL SCIENCE / Women's Studies</t>
  </si>
  <si>
    <t>&lt;p&gt;
	Many scholars have critiqued the neocolonial assumptions embedded in global development agendas. These often focus on the bodies and lives of poor, racialized adolescent girls in the global south as ideal sites for intervention based on these girls’ potential to multiply investment, interrupt intergenerational poverty, and predict economic growth. &lt;em&gt;Girls in Global Development&lt;/em&gt; presents case studies from established and emerging scholars to collectively theorize and examine the concept of “Girls in Development” (GID), a distinctive way of approaching notions of girls and girlhoods in locations around the globe, at various points in history, through a critical feminist lens.&lt;/p&gt;</t>
  </si>
  <si>
    <t>&lt;p&gt;
	List of Illustrations&lt;br /&gt;
	Acknowledgments&lt;/p&gt;
&lt;p&gt;
	&lt;strong&gt;Introduction:&lt;/strong&gt; Girls in Development: Discovering Girls, Producing Girl Effects&lt;br /&gt;
	&lt;em&gt;Heather Switzer, Karishma Desai, and Emily Bent&lt;/em&gt;&lt;/p&gt;
&lt;p&gt;
	&lt;strong&gt;Chapter 1.&lt;/strong&gt; Human Capital Theory and Girlhoods in Development&lt;br /&gt;
	&lt;em&gt;Sydney Calkin&lt;/em&gt;&lt;/p&gt;
&lt;p&gt;
	&lt;strong&gt;Chapter 2.&lt;/strong&gt; Girls as New Frontiers: Corporatized Development and the Politics of Investing in Girls&lt;br /&gt;
	&lt;em&gt;Kathryn Moeller&lt;/em&gt;&lt;/p&gt;
&lt;p&gt;
	&lt;strong&gt;Chapter 3.&lt;/strong&gt; Teaching Aspirant Feminism to Girls in Development: A View from Urban Uganda&lt;br /&gt;
	&lt;em&gt;Erin Moore&lt;/em&gt;&lt;/p&gt;
&lt;p&gt;
	&lt;strong&gt;Chapter 4.&lt;/strong&gt; “Where the Change Starts”: NGO Activists and the Political Economy of Girls’ Education in Malawi&lt;br /&gt;
	&lt;em&gt;Rachel Silver&lt;/em&gt;&lt;/p&gt;
&lt;p&gt;
	&lt;strong&gt;Chapter 5.&lt;/strong&gt; Gendered Extractions: Women Teachers Implementing Girl-Focused Policy in Malawi&lt;br /&gt;
	&lt;em&gt;Alyssa Morley&lt;/em&gt;&lt;/p&gt;
&lt;p&gt;
	&lt;strong&gt;Chapter 6.&lt;/strong&gt; “Give girls a chance to participate in developing the country”: Cambodian Schoolgirls (Re)negotiate the Status of Girls&lt;br /&gt;
	&lt;em&gt;Tracy Rogers&lt;/em&gt;&lt;/p&gt;
&lt;p&gt;
	&lt;strong&gt;Chapter 7.&lt;/strong&gt; Whose Voice? Whose Freedom?: Beyoncé and Girl-Centered Development Campaigns&lt;br /&gt;
	&lt;em&gt;Virginia Caputo&lt;/em&gt;&lt;/p&gt;
&lt;p&gt;
	&lt;strong&gt;Chapter 8.&lt;/strong&gt; When Futurity Speaks: Indigenous Girlhood and “Developing” the “Developed” World&lt;br /&gt;
	&lt;em&gt;Anuppiriya Sriskandarajah&lt;/em&gt;&lt;/p&gt;</t>
  </si>
  <si>
    <t>9781805392293</t>
  </si>
  <si>
    <t>Agency and Archaeology of the French Maritime Empire</t>
  </si>
  <si>
    <t>Annaliese Dempsey, Marijo Gauthier-Bérubé</t>
  </si>
  <si>
    <t>Archaeology,European history,Social &amp; cultural history, HISTORY / Social History,SOCIAL SCIENCE / Anthropology / Cultural &amp; Social,SOCIAL SCIENCE / Archaeology</t>
  </si>
  <si>
    <t>&lt;p&gt;
	The French maritime empire enabled the continued colonization of territories all over the world from the 17th to the 19th centuries and was built upon the backs of those in lower socioeconomic classes. These classes were heavily impacted by social, political and economic structures. Detailed archaeological case studies using an agency perspective indicate that these lower socioeconomic classes were extremely diverse and dynamic groups that constantly negotiated their identities. These stories are not about the kings, military leaders, and politicians, but rather an exploration of the perspective of those who provided the fuel, both willingly and unwillingly, for the French maritime empire.&lt;/p&gt;</t>
  </si>
  <si>
    <t>&lt;p&gt;
	List of Figures and Tables&lt;br /&gt;
	Acknowledgements&lt;/p&gt;
&lt;p&gt;
	&lt;strong&gt;Introduction&lt;/strong&gt;&lt;br /&gt;
	&lt;em&gt;Marijo Gauthier-Bérubé and Annaliese Dempsey&lt;/em&gt;&lt;/p&gt;
&lt;p&gt;
	&lt;strong&gt;Chapter 1.&lt;/strong&gt; Assessing Shipbuilding Variation in Late 17th-Century France: A Case for Shipwright Agency&lt;br /&gt;
	&lt;em&gt;Marijo Gauthier-Bérubé&lt;/em&gt;&lt;/p&gt;
&lt;p&gt;
	&lt;strong&gt;Chapter 2.&lt;/strong&gt; Becoming Jack Tar, Saltwater Slaves, and &lt;em&gt;Hostis Humani Generis&lt;/em&gt;: The Vessel as a Center for the Construction of Identity&lt;br /&gt;
	&lt;em&gt;Annaliese Dempsey&lt;/em&gt;&lt;/p&gt;
&lt;p&gt;
	&lt;strong&gt;Chapter 3.&lt;/strong&gt; Archaeology of French piracy in the seventeenth and eighteenth centuries between the Caribbean and the Indian Ocean: frigates, prizes and material culture&lt;br /&gt;
	&lt;em&gt;Jean Soulat&lt;/em&gt;&lt;/p&gt;
&lt;p&gt;
	&lt;strong&gt;Chapter 4.&lt;/strong&gt; In the Wake of the Saint-Malo Fishermen: Archaeology of the Seventeenth and Eighteenth Century Triangular Cod Trade&lt;br /&gt;
	&lt;em&gt;Gaëlle Dieulefet and Brad Loewen&lt;/em&gt;&lt;/p&gt;
&lt;p&gt;
	&lt;strong&gt;Chapter 5.&lt;/strong&gt; Pêcher à Miquelon: Transatlantic Trade, Local Networks and Martiniquan Cuisine&lt;br /&gt;
	&lt;em&gt;Mallory Champagne and Catherine Losier&lt;/em&gt;&lt;/p&gt;
&lt;p&gt;
	&lt;strong&gt;Chapter 6.&lt;/strong&gt; Maritime Archaeology of Saint-Pierre and Miquelon (France): from Documentary Sources to Field Practice&lt;br /&gt;
	&lt;em&gt;Cécile Sauvage, Éric Rieth, and Élise Nectoux&lt;/em&gt;&lt;/p&gt;
&lt;p&gt;
	&lt;strong&gt;Conclusion&lt;/strong&gt;&lt;br /&gt;
	&lt;em&gt;Marijo Gauthier-Bérubé and Annaliese Dempsey&lt;/em&gt;&lt;/p&gt;
&lt;p&gt;
	Biographies&lt;br /&gt;
	Index&lt;/p&gt;</t>
  </si>
  <si>
    <t>9781805392194</t>
  </si>
  <si>
    <t>Humanitarian Shame and Redemption: Norwegian Citizens Helping Refugees in Greece</t>
  </si>
  <si>
    <t>Heidi Mogstad</t>
  </si>
  <si>
    <t>Aid &amp; relief programmes,Refugees &amp; political asylum,Social &amp; cultural anthropology, ethnography, POLITICAL SCIENCE / NGOs (Non-Governmental Organizations),SOCIAL SCIENCE / Anthropology / Cultural &amp; Social,SOCIAL SCIENCE / Refugees</t>
  </si>
  <si>
    <t>&lt;p&gt;
	Following the 2015 ‘refugee crisis,’ many different actors emerged to contest or mitigate the EU’s border policies. This book explores the birth and trajectory of a Norwegian volunteer organisation &lt;em&gt;A Drop in the Ocean&lt;/em&gt;, established by a mother-of-five with no prior experience in humanitarian work. Drawing on 18 months of ethnographic fieldwork, Heidi Mogstad examines the organisation’s shifting and contested efforts to ‘fill humanitarian gaps’ in Greece while witnessing and shaming the Norwegian public and politicians into action. Moving beyond existing critiques of humanitarian sentiments like pity and compassion, the book focuses specifically on the work of shame and other ‘negative’ emotions.&lt;/p&gt;</t>
  </si>
  <si>
    <t>&lt;p&gt;
	List of Illustrations&lt;br /&gt;
	Acknowledgements&lt;/p&gt;
&lt;p&gt;
	&lt;strong&gt;Introduction&lt;/strong&gt;&lt;/p&gt;
&lt;p&gt;
	&lt;strong&gt;Chapter 1.&lt;/strong&gt; Humanitarianism at the Fringes of Europe&lt;br /&gt;
	&lt;strong&gt;Chapter 2.&lt;/strong&gt; Called to Help: Unpacking DiH’s Foundation Story&lt;br /&gt;
	&lt;strong&gt;Chapter 3.&lt;/strong&gt; Filling Humanitarian Gaps&lt;br /&gt;
	&lt;strong&gt;Chapter 4.&lt;/strong&gt; Becoming a Drop&lt;br /&gt;
	&lt;strong&gt;Chapter 5.&lt;/strong&gt; Humanitarian Afterlives&lt;br /&gt;
	&lt;strong&gt;Chapter 6.&lt;/strong&gt; Waking up Norway&lt;/p&gt;
&lt;p&gt;
	&lt;strong&gt;Conclusion:&lt;/strong&gt; Redemptive Acts?&lt;/p&gt;
&lt;p&gt;
	Epilogue&lt;br /&gt;
	References&lt;br /&gt;
	Index&lt;/p&gt;</t>
  </si>
  <si>
    <t>9781805391401</t>
  </si>
  <si>
    <t>Velvet Retro: Postsocialist Nostalgia and the Politics of Heroism in Czech Popular Culture</t>
  </si>
  <si>
    <t>Veronika Pehe</t>
  </si>
  <si>
    <t>Cultural studies,Film theory &amp; criticism,Media studies,Social &amp; cultural history, HISTORY / Europe / Eastern,HISTORY / Social History,SOCIAL SCIENCE / Popular Culture</t>
  </si>
  <si>
    <t>&lt;p&gt;
	Scholars of state socialism have frequently invoked “nostalgia” to identify an uncritical longing for the utopian ambitions and lived experience of the former Eastern Bloc. However, this concept seems insufficient to describe memory cultures in the Czech Republic and other contexts in which a “retro” fascination with the past has proven compatible with a steadfast critique of the state socialist era. This innovative study locates a distinctively retro aesthetic in Czech literature, film, and other cultural forms, enriching our understanding of not only the nation’s memory culture, but also the ways in which popular culture can structure collective memory.&lt;/p&gt;</t>
  </si>
  <si>
    <t>&lt;p&gt;
	Illustrations&lt;br /&gt;
	Acknowledgements&lt;br /&gt;
	List of Abbreviations&lt;/p&gt;
&lt;p&gt;
	&lt;a href="/downloads/intros/PeheVelvet_intro.pdf" target="_blank"&gt;&lt;strong&gt;Introduction:&lt;/strong&gt; Returning to the Past&lt;/a&gt;&lt;/p&gt;
&lt;p&gt;
	&lt;strong&gt;Chapter 1.&lt;/strong&gt; Painting the Past Black and White: Czech Anticommunism after 1989&lt;br /&gt;
	&lt;strong&gt;Chapter 2.&lt;/strong&gt; The Past as Comedy: Representing Socialism in the 1990s&lt;br /&gt;
	&lt;strong&gt;Chapter 3.&lt;/strong&gt; The Late 1990s: Contesting the Past through Popular Culture&lt;br /&gt;
	&lt;strong&gt;Chapter 4.&lt;/strong&gt; Petty Heroism: Nostalgia for Resistance&lt;br /&gt;
	&lt;strong&gt;Chapter 5.&lt;/strong&gt; The Politics and Aesthetics of Retro&lt;br /&gt;
	&lt;strong&gt;Chapter 6.&lt;/strong&gt; Changing Memory Landscapes in the 2000s&lt;/p&gt;
&lt;p&gt;
	&lt;strong&gt;Conclusion:&lt;/strong&gt; Socialism Remembered&lt;/p&gt;
&lt;p&gt;
	Bibliography&lt;br /&gt;
	Index&lt;/p&gt;</t>
  </si>
  <si>
    <t>9781805391357</t>
  </si>
  <si>
    <t>Conceptualizing the World: An Exploration across Disciplines</t>
  </si>
  <si>
    <t>Erling Sandmo, Helge Jordheim</t>
  </si>
  <si>
    <t>HISTORY / Modern / General,HISTORY / Social History,SOCIAL SCIENCE / Anthropology / Cultural &amp; Social</t>
  </si>
  <si>
    <t>&lt;p&gt;
	What is—and what was—“the world”? Though often treated as interchangeable with the ongoing and inexorable progress of globalization, concepts of “world,” “globe,” or “earth” instead suggest something limited and absolute. This innovative and interdisciplinary volume concerns itself with this central paradox: that the complex, heterogeneous, and purportedly transhistorical dynamics of globalization have given rise to the idea and reality of a finite—and thus vulnerable—world. Through studies of illuminating historical moments that range from antiquity to the era of Google Earth, each contribution helps to trace the emergence of the world in multitudinous representations, practices, and human experiences.&lt;/p&gt;</t>
  </si>
  <si>
    <t>&lt;p&gt;
	List of Illustrations&lt;/p&gt;
&lt;p&gt;
	&lt;a href="/downloads/intros/JordheimConceptualizing_intro.pdf" target="_blank"&gt;&lt;strong&gt;Introduction:&lt;/strong&gt; The World as Concept and Object of Knowledge&lt;/a&gt;&lt;br /&gt;
	&lt;em&gt;Helge Jordheim and Erling Sandmo&lt;/em&gt;&lt;/p&gt;
&lt;p&gt;
	&lt;strong&gt;PART I: NAMING THE WORLD&lt;/strong&gt;&lt;/p&gt;
&lt;p&gt;
	&lt;strong&gt;Chapter 1.&lt;/strong&gt; “World”: An Exploration of the Relationship between Conceptual History and Etymology&lt;br /&gt;
	&lt;em&gt;Ivo Spira&lt;/em&gt;&lt;/p&gt;
&lt;p&gt;
	&lt;strong&gt;Chapter 2. &lt;/strong&gt;A Multiverse of Knowledge: The Epistemology and Hermeneutics of the &lt;em&gt;ʿālam&lt;/em&gt; in Medieval Islamic Thought&lt;br /&gt;
	&lt;em&gt;Nora S. Eggen&lt;/em&gt;&lt;/p&gt;
&lt;p&gt;
	&lt;strong&gt;Chapter 3. &lt;/strong&gt;Globalization of Human Conscience: A Modern Muslim Case&lt;br /&gt;
	&lt;em&gt;Oddbjørn Leirvik&lt;/em&gt;&lt;/p&gt;
&lt;p&gt;
	&lt;strong&gt;Chapter 4. &lt;/strong&gt;Creating World through Concept Learning&lt;br /&gt;
	&lt;em&gt;Claudia Lenz&lt;/em&gt;&lt;/p&gt;
&lt;p&gt;
	&lt;strong&gt;Chapter 5. &lt;/strong&gt;Between Metaphor and Geopolitics: The History of the Concept &lt;em&gt;the Third World&lt;/em&gt;&lt;br /&gt;
	&lt;em&gt;Erik Tängerstad&lt;/em&gt;&lt;/p&gt;
&lt;p&gt;
	&lt;strong&gt;Chapter 6. &lt;/strong&gt;On the Dialectics of Ecological World Concepts&lt;br /&gt;
	&lt;em&gt;Falko Schmieder&lt;/em&gt;&lt;/p&gt;
&lt;p&gt;
	&lt;strong&gt;PART II: ORDERING THE WORLD&lt;/strong&gt;&lt;/p&gt;
&lt;p&gt;
	&lt;strong&gt;Chapter 7. &lt;/strong&gt;The Emergence of International Law and the Opening of World Order: Hugo Grotius Reconsidered&lt;br /&gt;
	&lt;em&gt;Chenxi Tang&lt;/em&gt;&lt;/p&gt;
&lt;p&gt;
	&lt;strong&gt;Chapter 8. &lt;/strong&gt;“Natural Capital,” “Human Capital,” “Social Capital”: It’s All Capital Now&lt;br /&gt;
	&lt;em&gt;Desmond McNeill&lt;/em&gt;&lt;/p&gt;
&lt;p&gt;
	&lt;strong&gt;Chapter 9. &lt;/strong&gt;The Worlds in Human Rights: Images or Mirages?&lt;br /&gt;
	&lt;em&gt;Malcolm Langford&lt;/em&gt;&lt;/p&gt;
&lt;p&gt;
	&lt;strong&gt;Chapter 10. &lt;/strong&gt;Democracy of the “New World”: The Great Binding Law of Peace and the Political System of the Haudenosaunee Confederacy&lt;br /&gt;
	&lt;em&gt;Lars Kirkhusmo Pharo&lt;/em&gt;&lt;/p&gt;
&lt;p&gt;
	&lt;strong&gt;Chapter 11. &lt;/strong&gt;The Immanent World: Responsibility and Spatial Justice&lt;br /&gt;
	&lt;em&gt;Andreas Philippopoulos-Mihalopoulos&lt;/em&gt;&lt;br /&gt;
	&lt;br /&gt;
	&lt;strong&gt;Chapter 12. &lt;/strong&gt;From Critical to Partisan Dictionaries; or, What Is Excluded from Today’s Flat World Orthodoxies?&lt;br /&gt;
	&lt;em&gt;Sanja Perovic&lt;/em&gt;&lt;/p&gt;
&lt;p&gt;
	&lt;strong&gt;PART III: TIMING THE WORLD&lt;/strong&gt;&lt;/p&gt;
&lt;p&gt;
	&lt;strong&gt;Chapter 13. &lt;/strong&gt;At Home or Away: On Nostalgia, Exile, and Cosmopolitanism&lt;br /&gt;
	&lt;em&gt;Olivier Remaud&lt;/em&gt;&lt;/p&gt;
&lt;p&gt;
	&lt;strong&gt;Chapter 14. &lt;/strong&gt;Extensions of World Heritage: The Globe, the List, and the Limes&lt;br /&gt;
	&lt;em&gt;Stefan Willer&lt;/em&gt;&lt;/p&gt;
&lt;p&gt;
	&lt;strong&gt;Chapter 15. &lt;/strong&gt;The End of the World: From the Lisbon Earthquake to the Last Days&lt;br /&gt;
	&lt;em&gt;Kyrre Kverndokk&lt;/em&gt;&lt;/p&gt;
&lt;p&gt;
	&lt;strong&gt;Chapter 16. &lt;/strong&gt;Time and Space in World Literature: Ibsen in and out of Sync&lt;br /&gt;
	&lt;em&gt;Tore Rem&lt;/em&gt;&lt;/p&gt;
&lt;p&gt;
	&lt;strong&gt;PART IV: MAPPING THE WORLD&lt;/strong&gt;&lt;/p&gt;
&lt;p&gt;
	&lt;strong&gt;Chapter 17. &lt;/strong&gt;Middle Age of the Globe&lt;br /&gt;
	&lt;em&gt;Alfred Hiatt&lt;/em&gt;&lt;/p&gt;
&lt;p&gt;
	&lt;strong&gt;Chapter 18. &lt;/strong&gt;The Champion of the North: World Time in Olaus Magnus’s &lt;em&gt;Carta Marina&lt;/em&gt;&lt;br /&gt;
	&lt;em&gt;Erling Sandmo&lt;/em&gt;&lt;/p&gt;
&lt;p&gt;
	&lt;strong&gt;Chapter 19. &lt;/strong&gt;The Search for Vínland and Norse Conceptions of the World&lt;br /&gt;
	&lt;em&gt;Karl G. Johansson&lt;/em&gt;&lt;/p&gt;
&lt;p&gt;
	&lt;strong&gt;Chapter 20. &lt;/strong&gt;The Cartographic Constitution of Global Politics&lt;br /&gt;
	&lt;em&gt;Jeppe Strandsbjerg&lt;/em&gt;&lt;/p&gt;
&lt;p&gt;
	&lt;strong&gt;Chapter 21. &lt;/strong&gt;The Individual and the “Intellectual Globe”: Francis Bacon, John Locke, and Vannevar Bush&lt;br /&gt;
	&lt;em&gt;Richard Yeo&lt;/em&gt;&lt;/p&gt;
&lt;p&gt;
	&lt;strong&gt;PART V: MAKING THE WORLD&lt;/strong&gt;&lt;/p&gt;
&lt;p&gt;
	&lt;strong&gt;Chapter 22.&lt;/strong&gt; The World as Sphere: Conceptualizing with Sloterdijk&lt;br /&gt;
	&lt;em&gt;Kari van Dijk&lt;/em&gt;&lt;br /&gt;
	&lt;br /&gt;
	&lt;strong&gt;Chapter 23. &lt;/strong&gt;The Fontenellian Moment: Revisiting Seventeenth- and Eighteenth-Century Worlds&lt;br /&gt;
	&lt;em&gt;Helge Jordheim&lt;/em&gt;&lt;br /&gt;
	&lt;br /&gt;
	&lt;strong&gt;Chapter 24. &lt;/strong&gt;Fixating the Poles: Science, Fiction, and Photography at the Ends of the World&lt;br /&gt;
	&lt;em&gt;Siv Frøydis Berg&lt;/em&gt;&lt;br /&gt;
	&lt;br /&gt;
	&lt;strong&gt;Chapter 25. &lt;/strong&gt;The Norwegian Who Became a Globe: Mediation and Temporality in Roald Amundsen’s 1911 South Pole Conquest&lt;br /&gt;
	&lt;em&gt;Espen Ytreberg&lt;/em&gt;&lt;/p&gt;
&lt;p&gt;
	Index&lt;/p&gt;</t>
  </si>
  <si>
    <t>9781805391364</t>
  </si>
  <si>
    <t>In Memory of Times to Come: Ironies of History in Southeastern Papua New Guinea</t>
  </si>
  <si>
    <t>Melissa Demian</t>
  </si>
  <si>
    <t>Cultural studies,Social &amp; cultural anthropology, ethnography,Sociology: customs &amp; traditions, SOCIAL SCIENCE / Anthropology / Cultural &amp; Social,SOCIAL SCIENCE / Customs &amp; Traditions,SOCIAL SCIENCE / Developing &amp; Emerging Countries</t>
  </si>
  <si>
    <t>&lt;p&gt;
	Drawing on twenty years of research, this book examines the historical perspective of a Pacific people who saw “globalization” come and go. Suau people encountered the leading edge of missionization and colonialism in Papua New Guinea and were active participants in the Second World War. &lt;em&gt;In Memory of Times to Come&lt;/em&gt; offers a nuanced account of how people assess their own experience of change over the course of a critical century. It asks two key questions: What does it mean to claim that global connections are in the past rather than the present or the future, and what does it mean to claim that one has lost one’s culture, but not because anyone else took it away or destroyed it?&lt;/p&gt;</t>
  </si>
  <si>
    <t>&lt;p&gt;
	List of Illustrations&lt;br /&gt;
	Acknowledgements&lt;/p&gt;
&lt;p&gt;
	&lt;a href="https://www.berghahnbooks.com/downloads/intros/DemianIn_intro.pdf" target="_blank"&gt;&lt;strong&gt;Introduction: &lt;/strong&gt;On anthropology and history in the Pacific&lt;/a&gt;&lt;/p&gt;
&lt;p&gt;
	&lt;strong&gt;Chapter 1.&lt;/strong&gt; Naming, loss, and waiting: “Suau” as a historical category&lt;br /&gt;
	&lt;strong&gt;Chapter 2.&lt;/strong&gt; Death, kastom, and the work of forgetting&lt;br /&gt;
	&lt;strong&gt;Chapter 3.&lt;/strong&gt; Times past, or, the Golden Age&lt;br /&gt;
	&lt;strong&gt;Chapter 4.&lt;/strong&gt; Old roads, new roads: temporal cartography&lt;br /&gt;
	&lt;strong&gt;Chapter 5.&lt;/strong&gt; Times present, or, “no government here”&lt;br /&gt;
	&lt;strong&gt;Chapter 6.&lt;/strong&gt; Times to come (in the near future)&lt;/p&gt;
&lt;p&gt;
	&lt;strong&gt;Conclusion&lt;/strong&gt;&lt;/p&gt;
&lt;p&gt;
	References&lt;br /&gt;
	Index&lt;/p&gt;</t>
  </si>
  <si>
    <t>9781805391371</t>
  </si>
  <si>
    <t>Transcending the Nostalgic: Landscapes of Postindustrial Europe beyond Representation</t>
  </si>
  <si>
    <t>George Jaramillo, Juliane Tomann</t>
  </si>
  <si>
    <t>European history,Industrialisation &amp; industrial history,Museology &amp; heritage studies, BUSINESS &amp; ECONOMICS / Economic History,HISTORY / Europe / General,SOCIAL SCIENCE / Sociology / Urban</t>
  </si>
  <si>
    <t>&lt;p&gt;
	Even as the global economy of the twenty-first century continues its dramatic and unpredictable transformations, the landscapes it leaves in its wake bear the indelible marks of their industrial past. Whether in the form of abandoned physical structures, displaced populations, or ecological impacts, they persist in memory and lived experience across the developed world. This collection explores the affective and “more-than-representational” dimensions of post-industrial landscapes, including narratives, practices, social formations, and other phenomena. Focusing on case studies from across Europe, it examines both the objective and the subjective aspects of societies that, increasingly, produce fewer things and employ fewer workers.&lt;/p&gt;</t>
  </si>
  <si>
    <t>&lt;p&gt;
	&lt;a href="/downloads/OpenAccess/JaramilloTranscending/JaramilloTranscending_00.pdf" target="_blank"&gt;List of Illustrations&lt;/a&gt;&lt;br /&gt;
	&lt;a href="/downloads/OpenAccess/JaramilloTranscending/JaramilloTranscending_00a.pdf" target="_blank"&gt;Preface&lt;/a&gt;&lt;/p&gt;
&lt;p&gt;
	&lt;a href="/downloads/OpenAccess/JaramilloTranscending/JaramilloTranscending_00b.pdf" target="_blank"&gt;&lt;strong&gt;Introduction&lt;/strong&gt;&lt;/a&gt;&lt;br /&gt;
	&lt;em&gt;George S. Jaramillo and Juliane Tomann&lt;/em&gt;&lt;/p&gt;
&lt;p&gt;
	&lt;strong&gt;Part I: Postindustrial Ecologies&lt;/strong&gt;&lt;/p&gt;
&lt;p&gt;
	&lt;a href="/downloads/OpenAccess/JaramilloTranscending/JaramilloTranscending_01.pdf" target="_blank"&gt;&lt;strong&gt;Chapter 1.&lt;/strong&gt;&lt;/a&gt; War, Ruins and Wildness at Orford Ness &lt;br /&gt;
	&lt;em&gt;Sophia Davis &lt;/em&gt;&lt;/p&gt;
&lt;p&gt;
	&lt;a href="/downloads/OpenAccess/JaramilloTranscending/JaramilloTranscending_02.pdf" target="_blank"&gt;&lt;strong&gt;Chapter 2.&lt;/strong&gt;&lt;/a&gt; Uneven Surfaces: Bodily Engagements with the Postindustrial Wild &lt;br /&gt;
	&lt;em&gt;Hilary Orange &lt;/em&gt;&lt;/p&gt;
&lt;p&gt;
	&lt;a href="/downloads/OpenAccess/JaramilloTranscending/JaramilloTranscending_03.pdf" target="_blank"&gt;&lt;strong&gt;Chapter 3.&lt;/strong&gt;&lt;/a&gt; More-Than-Representational Postmining Landscapes in the Former Coal Regions of Eastern Germany: Between Economic Revitalization and Risk Society  &lt;br /&gt;
	&lt;em&gt;Xaquín S. Pérez-Sindín &lt;/em&gt;&lt;/p&gt;
&lt;p&gt;
	&lt;strong&gt;Part II: Performative Narratives&lt;/strong&gt;&lt;/p&gt;
&lt;p&gt;
	&lt;a href="/downloads/OpenAccess/JaramilloTranscending/JaramilloTranscending_04.pdf" target="_blank"&gt;&lt;strong&gt;Chapter 4.&lt;/strong&gt;&lt;/a&gt; Performing Imaginary Landscapes: Instagram Communities in the German Ruhr &lt;br /&gt;
	&lt;em&gt;Victoria Huszka &lt;/em&gt;&lt;/p&gt;
&lt;p&gt;
	&lt;a href="/downloads/OpenAccess/JaramilloTranscending/JaramilloTranscending_05.pdf" target="_blank"&gt;&lt;strong&gt;Chapter 5.&lt;/strong&gt;&lt;/a&gt; Reshaping Remnants of the Recent Past in Transforming Swedish Mining Towns &lt;br /&gt;
	&lt;em&gt;Jennie Sjöholm &lt;/em&gt;&lt;/p&gt;
&lt;p&gt;
	&lt;a href="/downloads/OpenAccess/JaramilloTranscending/JaramilloTranscending_06.pdf" target="_blank"&gt;&lt;strong&gt;Chapter 6.&lt;/strong&gt;&lt;/a&gt; KPGT: (Y)Utopia Revisited in a Sugar Mill &lt;br /&gt;
	&lt;em&gt;Irena Šentevska &lt;/em&gt;&lt;/p&gt;
&lt;p&gt;
	&lt;a href="/downloads/OpenAccess/JaramilloTranscending/JaramilloTranscending_07.pdf" target="_blank"&gt;&lt;strong&gt;Chapter 7.&lt;/strong&gt;&lt;/a&gt; The ‘Not-Quite’ and Tuzla’s Invisible Buildings  &lt;br /&gt;
	&lt;em&gt;Amanda Lawnicki&lt;/em&gt;&lt;/p&gt;
&lt;p&gt;
	&lt;strong&gt;Part III: Reimagining Futures&lt;/strong&gt;&lt;/p&gt;
&lt;p&gt;
	&lt;a href="/downloads/OpenAccess/JaramilloTranscending/JaramilloTranscending_08.pdf" target="_blank"&gt;&lt;strong&gt;Chapter 8.&lt;/strong&gt;&lt;/a&gt; Made in Lincoln: Making Meaning of a Deindustrialized Landscape &lt;br /&gt;
	&lt;em&gt;Abigail Hunt &lt;/em&gt;&lt;/p&gt;
&lt;p&gt;
	&lt;a href="/downloads/OpenAccess/JaramilloTranscending/JaramilloTranscending_09.pdf" target="_blank"&gt;&lt;strong&gt;Chapter 9.&lt;/strong&gt;&lt;/a&gt; The RiMaflow Project: A Laboratory to Study the New Cultural Meanings of Industrial Places   &lt;br /&gt;
	&lt;em&gt;Dino Gavinelli, Eleonora Mastropietro and Giacomo Zanolin &lt;/em&gt;&lt;br /&gt;
	&lt;br /&gt;
	&lt;a href="/downloads/OpenAccess/JaramilloTranscending/JaramilloTranscending_10.pdf" target="_blank"&gt;&lt;strong&gt;Chapter 10.&lt;/strong&gt;&lt;/a&gt; Refining the Heritage Narrative of Post-oil Landscapes &lt;br /&gt;
	&lt;em&gt;Carola Hein, Tino Mager, Stephan Hauser &lt;/em&gt;&lt;/p&gt;
&lt;p&gt;
	&lt;a href="/downloads/OpenAccess/JaramilloTranscending/JaramilloTranscending_10a.pdf" target="_blank"&gt;&lt;strong&gt;Epilogue&lt;/strong&gt;&lt;strong&gt;:&lt;/strong&gt;&lt;/a&gt; A Coda for the ‘Left Behind’: Heritage and More-Than-Representational Theories&lt;br /&gt;
	&lt;em&gt;Emma Waterton&lt;/em&gt;&lt;/p&gt;
&lt;p&gt;
	Index&lt;/p&gt;</t>
  </si>
  <si>
    <t>9781805391388</t>
  </si>
  <si>
    <t>The Greek Military Dictatorship: Revisiting a Troubled Past, 1967–1974</t>
  </si>
  <si>
    <t>Katerina Lagos, Othon Anastasakis</t>
  </si>
  <si>
    <t>European history,Political structures: totalitarianism &amp; dictatorship,Social &amp; cultural history, HISTORY / Europe / Greece,HISTORY / Modern / 20th Century / General,POLITICAL SCIENCE / World / European</t>
  </si>
  <si>
    <t>&lt;p&gt;
	From 1967 to 1974, the military junta ruling Greece attempted a dramatic reshaping of the nation, implementing ideas and policies that left a lasting mark on both domestic affairs and international relations. Bringing together leading scholars from a range of disciplines, &lt;em&gt;The Greek Military Dictatorship&lt;/em&gt; explores the junta’s attempts to impose authoritarian rule upon a rapidly modernizing country while navigating a complex international landscape. Focusing both on foreign relations as well as domestic matters such as economics, ideology, religion, culture and education, this book offers a fresh and well-researched study of a key period in modern Greek history.&lt;/p&gt;</t>
  </si>
  <si>
    <t>&lt;p&gt;
	List of Illustrations&lt;br /&gt;
	Foreword and Acknowledgments&lt;/p&gt;
&lt;p&gt;
	&lt;a href="https://www.berghahnbooks.com/downloads/intros/AnastasakisGreek_intro.pdf"&gt;&lt;strong&gt;Introduction:&lt;/strong&gt; The Greek Military Junta’s Exceptionalism in a Historical and Comparative Perspectives&lt;/a&gt;&lt;br /&gt;
	&lt;em&gt;Othon Anastasakis and Katerina Lagos&lt;/em&gt;&lt;/p&gt;
&lt;p&gt;
	&lt;strong&gt;Part I: Historical and Ideological Background&lt;/strong&gt;&lt;/p&gt;
&lt;p&gt;
	&lt;strong&gt;Chapter 1.&lt;/strong&gt; The Greek Army in Politics, 1935–67&lt;br /&gt;
	&lt;em&gt;André Gerolymatos&lt;/em&gt;&lt;/p&gt;
&lt;p&gt;
	&lt;strong&gt;Chapter 2.&lt;/strong&gt; The Political and Ideological Origins of the Ethnosotirios Epanastasis&lt;br /&gt;
	&lt;em&gt;Katerina Lagos&lt;/em&gt;&lt;/p&gt;
&lt;p&gt;
	&lt;strong&gt;Part II: Domestic Affairs&lt;/strong&gt;&lt;/p&gt;
&lt;p&gt;
	&lt;strong&gt;Chapter 3.&lt;/strong&gt; Economic Policy under the Greek Dictatorship&lt;br /&gt;
	&lt;em&gt;Andreas Kakridis&lt;/em&gt;&lt;/p&gt;
&lt;p&gt;
	&lt;strong&gt;Chapter 4.&lt;/strong&gt; Foreign Investment under the Greek Military Regime: The American Experience&lt;br /&gt;
	&lt;em&gt;Nicholas James Kalogerakos&lt;/em&gt;&lt;/p&gt;
&lt;p&gt;
	&lt;strong&gt;Chapter 5.&lt;/strong&gt; “Patient in a Cast”: How the Greek Military Regime Traumatised Education&lt;br /&gt;
	&lt;em&gt;Othon Anastasakis&lt;/em&gt;&lt;/p&gt;
&lt;p&gt;
	&lt;strong&gt;Chapter 6.&lt;/strong&gt; Can Dead Poets Speak Back?: C. P. Cavafy, Cold War Propaganda, and the Greek Dictatorship&lt;br /&gt;
	&lt;em&gt;Foteini Dimirouli&lt;/em&gt;&lt;/p&gt;
&lt;p&gt;
	&lt;strong&gt;Chapter 7.&lt;/strong&gt; Religion Enchained: The Church of Greece under the Military Junta&lt;br /&gt;
	&lt;em&gt;Charalampos Andreopoulos and Athanasios Grammenos&lt;/em&gt;&lt;/p&gt;
&lt;p&gt;
	&lt;strong&gt;Part III: External Affairs&lt;/strong&gt;&lt;/p&gt;
&lt;p&gt;
	&lt;strong&gt;Chapter 8.&lt;/strong&gt; Uneasy Alliances: Archbishop Iakovos and the Greek Colonels’ Dictatorship&lt;br /&gt;
	&lt;em&gt;Alexander Kitroeff&lt;/em&gt;&lt;/p&gt;
&lt;p&gt;
	&lt;strong&gt;Chapter 9.&lt;/strong&gt; Uncle Sam Regrets: The United States and the Greek Coup of April 1967&lt;br /&gt;
	&lt;em&gt;James Edward Miller&lt;/em&gt;&lt;br /&gt;
	&lt;br /&gt;
	&lt;strong&gt;Chapter 10.&lt;/strong&gt; Britain, Europe, and the Greek Junta: “Business as Usual”&lt;br /&gt;
	&lt;em&gt;Alexandros Nafpliotis&lt;/em&gt;&lt;/p&gt;
&lt;p&gt;
	&lt;strong&gt;Chapter 11.&lt;/strong&gt; West Germany’s Policy toward Greece during the Junta-Period in the Context of “Burden-Sharing”&lt;br /&gt;
	&lt;em&gt;Mogens Pelt&lt;/em&gt;&lt;/p&gt;
&lt;p&gt;
	&lt;strong&gt;Chapter 12.&lt;/strong&gt; The Greek Military Regime and the Cyprus Question&lt;br /&gt;
	&lt;em&gt;John Sakkas&lt;/em&gt;&lt;/p&gt;
&lt;p&gt;
	&lt;strong&gt;Conclusions:&lt;/strong&gt; The 1974 Moment of Rupture and the Legacies of a Discredited Past&lt;br /&gt;
	&lt;em&gt;Othon Anastasakis and Katerina Lagos&lt;/em&gt;&lt;/p&gt;
&lt;p&gt;
	Index&lt;/p&gt;</t>
  </si>
  <si>
    <t>9781805391395</t>
  </si>
  <si>
    <t>Antisemitism in Galicia: Agitation, Politics, and Violence against Jews in the Late Habsburg Monarchy</t>
  </si>
  <si>
    <t>Tim Buchen</t>
  </si>
  <si>
    <t>European history,Judaism,Violence in society, HISTORY / Europe / Poland,HISTORY / Modern / 19th Century,SOCIAL SCIENCE / Jewish Studies</t>
  </si>
  <si>
    <t>&lt;p&gt;
	In the last third of the nineteenth century, the discourse on the “Jewish question” in the Habsburg crownlands of Galicia changed fundamentally, as clerical and populist politicians emerged to denounce the Jewish assimilation and citizenship. This pioneering study investigates the interaction of agitation, violence, and politics against Jews on the periphery of the Danube monarchy. In its comprehensive analysis of the functions and limitations of propaganda, rumors, and mass media, it shows just how significant antisemitism was to the politics of coexistence among Christians and Jews on the eve of the Great War.&lt;/p&gt;</t>
  </si>
  <si>
    <t>&lt;p&gt;
	List of Illustrations&lt;br /&gt;
	Preface to the English Edition&lt;/p&gt;
&lt;p&gt;
	&lt;a href="/downloads/intros/BuchenAntisemitism_intro.pdf" target="_blank"&gt;&lt;strong&gt;Introduction&lt;/strong&gt;&lt;/a&gt;&lt;/p&gt;
&lt;p&gt;
	&lt;strong&gt;Chapter 1.&lt;/strong&gt; Agitation&lt;br /&gt;
	&lt;strong&gt;Chapter 2.&lt;/strong&gt; Violence&lt;br /&gt;
	&lt;strong&gt;Chapter 3.&lt;/strong&gt; Politics&lt;br /&gt;
	&lt;strong&gt;Chapter 4.&lt;/strong&gt; Summary&lt;/p&gt;
&lt;p&gt;
	&lt;strong&gt;Epilogue&lt;/strong&gt;&lt;/p&gt;
&lt;p&gt;
	Bibliography&lt;br /&gt;
	Indexes&lt;/p&gt;</t>
  </si>
  <si>
    <t>9781805391340</t>
  </si>
  <si>
    <t>Do Not Forget Me: Three Jewish Mothers Write to Their Sons from the Thessaloniki Ghetto</t>
  </si>
  <si>
    <t>Leon Saltiel</t>
  </si>
  <si>
    <t>Diaries, letters &amp; journals,European history,The Holocaust, HISTORY / Europe / Greece,HISTORY / Modern / 20th Century / Holocaust,LITERARY COLLECTIONS / Letters</t>
  </si>
  <si>
    <t>&lt;p&gt;
	Following the Axis invasion of Greece, the Nazis began persecuting the country’s Jews much as they had across the rest of occupied Europe, beginning with small indignities and culminating in mass imprisonment and deportations. Among the many Jews confined to the Thessaloniki ghetto during this period were Sarina Saltiel, Mathilde Barouh, and Neama Cazes—three women bound for Auschwitz who spent the weeks before their deportation writing to their sons. &lt;em&gt;Do Not Forget Me&lt;/em&gt; brings together these remarkable pieces of correspondence, shocking accounts of life in the ghetto with an emotional intensity rare even by the standards of Holocaust testimony.&lt;/p&gt;</t>
  </si>
  <si>
    <t>&lt;p&gt;
	List of Illustrations&lt;/p&gt;
&lt;p&gt;
	Foreword to the English Edition&lt;br /&gt;
	&lt;em&gt;Serge Klarsfeld&lt;/em&gt;&lt;/p&gt;
&lt;p&gt;
	Foreword to the Greek Edition&lt;br /&gt;
	&lt;em&gt;Yannis Boutaris&lt;/em&gt;&lt;/p&gt;
&lt;p&gt;
	&lt;a href="https://www.berghahnbooks.com/downloads/intros/SaltielDo_intro.pdf" target="_blank"&gt;Introduction Note from the Jewish Museum of Greece&lt;/a&gt;&lt;br /&gt;
	&lt;em&gt;Zanet Battinou&lt;/em&gt;&lt;/p&gt;
&lt;p&gt;
	Acknowledgements&lt;br /&gt;
	Chronology&lt;br /&gt;
	Maps&lt;/p&gt;
&lt;p&gt;
	&lt;strong&gt;Introduction&lt;/strong&gt;&lt;br /&gt;
	&lt;em&gt;Leon Saltiel&lt;/em&gt;&lt;/p&gt;
&lt;p&gt;
	&lt;strong&gt;Translation Note&lt;/strong&gt;&lt;br /&gt;
	&lt;em&gt;Leon Saltiel and Jenny Demetriou&lt;/em&gt;&lt;/p&gt;
&lt;p&gt;
	&lt;strong&gt;Prologue: &lt;/strong&gt;Instructions to Jews Migrating from Thessaloniki&lt;/p&gt;
&lt;p&gt;
	&lt;strong&gt;List of Letters&lt;/strong&gt;&lt;/p&gt;
&lt;p&gt;
	Letters of Sarina (Sara) Saltiel&lt;br /&gt;
	    Introduction&lt;br /&gt;
	    &lt;em&gt;Eleni Saltiel&lt;/em&gt;&lt;br /&gt;
	    Short biography of Maurice Saltiel&lt;br /&gt;
	    &lt;em&gt;Eleni Saltiel&lt;/em&gt;&lt;br /&gt;
	    Exercpts from the Autobiography of Maurice Saltiel&lt;br /&gt;
	    Letters of Sarina (Sara) Saltiel&lt;/p&gt;
&lt;p&gt;
	Letters of Mathilde Barouh&lt;br /&gt;
	    Introduction&lt;br /&gt;
	    &lt;em&gt;Leon Saltiel&lt;/em&gt;&lt;br /&gt;
	    Letters of Mathilde Barouh&lt;/p&gt;
&lt;p&gt;
	Letters of Neama Cazes&lt;br /&gt;
	    Introduction&lt;br /&gt;
	    &lt;em&gt;Leon Saltiel&lt;/em&gt;&lt;br /&gt;
	    Letters of Neama Cazes&lt;/p&gt;
&lt;p&gt;
	Bibliography&lt;/p&gt;</t>
  </si>
  <si>
    <t>9781529228601</t>
  </si>
  <si>
    <t>Narrative Research Now: Critical Perspectives on the Promise of Stories</t>
  </si>
  <si>
    <t>Ashley Barnwell, Signe Ravn</t>
  </si>
  <si>
    <t>Interdisciplinary studies,Research methods: general,Social research &amp; statistics, SOCIAL SCIENCE / General,SOCIAL SCIENCE / Methodology,SOCIAL SCIENCE / Research</t>
  </si>
  <si>
    <t>At a time of contested realities and a renewed focus on the power of personal stories, narrative research is as relevant as ever. But while it has been praised for ‘giving voice’ to individuals and highlighting how they make sense of the social world, critics are starting to question which voices are being heard, or allowed to speak, and which experiences are made to count.
Supported by the editors’ popular podcast Narrative Now, this interdisciplinary volume addresses timely concerns about representation, power, voice, and the ethics of storytelling. 
Contributors explore the capacities and limitations of narrative research, and map out new directions for the field while honouring its legacy.</t>
  </si>
  <si>
    <t>Foreword – Rachel Thomson
1. Narrative Now: Trends and Tensions - Ashley Barnwell and Signe Ravn
Part 1: Institutional Authority and Counter-Stories
2. Telling Stories with Ribbons: Visual Acknowledgment in the Wake of Child Sexual Abuse - Dave McDonald
3. Policy Narratives and Policy Change: The Case of Pill Testing - Martin Bortz
4. The Criminalised Other as Storyteller: The Promise and Peril of Bringing ‘Lived Experience’ into the Classroom - Diana Johns
Part 2: Tellable and Untellable Stories
5. Ethical Weaving: Creative Narrations of Family Trauma and Resilience - Wajeehah Aayeshah
6. ‘I can’t believe how much I've done’: Joan and The Evolution of Her Life Story - Nikki Henningham
Part 3: The Ethics of Representation
7. Songs as Narratives: Ethical Tensions in Midnight Oil’s Dead Heart (1986) and Gadigal Land (2020) - Liz Dean
8. Reading Back as a Way to Give Back? A Narrative Practice-informed Method for Interview-based Research - Sarah Strauven 
9. Narrating Women's Life Histories: Voice, Audience, Ethics - Rachael Diprose
10. Narrative Next: Ways Forward for Narrative Research - Ashley Barnwell and Signe Ravn</t>
  </si>
  <si>
    <t>https://bristoluniversitypress.co.uk/critical-narrative-research</t>
  </si>
  <si>
    <t>9789004688773</t>
  </si>
  <si>
    <t>Adult Education in India</t>
  </si>
  <si>
    <t>India has one of the largest populations in the world with around 1.4 billion people. It also has a rich culture dating back over 10,000 years. Recently, scholars around the globe are showing increased interest in India and Indian students are actively involved in premier institutions in every region. &lt;br/&gt; &lt;br/&gt; &lt;i&gt;Adult Education in India&lt;/i&gt; is a ready reckoner for students, scholars, practitioners, and all others interested in the history of the development of adult education since India's ancient period to the present day. This volume addresses the activities of different adult educators like Raja Rammohan Roy, Iswarchandra Vidyasagar, Rabindranath Tagore, Dr. Bhim Rao Ambedkar and many more, contextualizing how they acted and influenced the cause of global adult education. &lt;br/&gt; &lt;br/&gt; In more recent decades, as India’s economy has grown, and as the forces of industrialization, urbanization and globalization have become stronger in reshaping institutions; new ways of thinking about adult education have emerged. The idea of lifelong learning is now aligned to the requirements of the global knowledge economy. The focus on bare literacy is no longer considered sufficient, but only the first step towards preparing citizens to participate in the global market, to develop knowledge, skills and attitudes that enable them to become enterprising and entrepreneurs. The logic of the market has become dominant.</t>
  </si>
  <si>
    <t>https://brill.com/view/title/69508</t>
  </si>
  <si>
    <t>9789004688766</t>
  </si>
  <si>
    <t>9780567700582</t>
  </si>
  <si>
    <t>T&amp;T Clark Handbook of the Early Church</t>
  </si>
  <si>
    <t>Ilaria L.E. Ramelli, J.A. McGuckin, Piotr Ashwin-Siejkowski</t>
  </si>
  <si>
    <t>The Early Church,Theology, RELIGION / Christian Church / History,RELIGION / Theology</t>
  </si>
  <si>
    <t>Exploring the key documents, authors and themes of Early Christian traditions, this volume traces the vital trajectories of emerging distinctive Christian identity in the Graeco-Roman world. Special attention is given to the coherent growth of Christian faith in connection with worship, alongside the crucial transformation of Christian life and doctrine under the Christian Emperors.
As well as offering a chronological development of the Early Church, the book examines the interaction between Christian worship and faith. In addition, readers interested in systematic theology can refer to chapters on the roots of some significant theological notions in Christian Antiquity, also with reference to ancient philosophy. Issues addressed include: 
· Distinctiveness of the Christian identity during the first centuries 
· Diversity of communities and their theologies
· Connection between faith and worship 
· Transition from the persecuted minority to triumphant Church with Creeds 
· History of early Christian thought and modern systematic theology</t>
  </si>
  <si>
    <t>Introduction: On studying the early church &lt;i&gt;Rowan Williams&lt;/i&gt; (Cambridge University, UK)
&lt;b&gt;Part 1: Emerging Christian identity 1st century CE.&lt;/b&gt;
1. Jewish-Christian relations – A painful split, &lt;i&gt;Markus Vinzent&lt;/i&gt; (King’s College London, UK)
2. Graeco-Roman culture and Christians: Good neighbours? &lt;i&gt;Piotr Ashwin-Siejkowski&lt;/i&gt; (King’s College London, UK)
3. What was the role of women in the churches? &lt;i&gt;Ilaria Ramelli &lt;/i&gt;(Catholic University, Angelicum, Princeton, USA)
4. To what extent were children and slaves welcomed in the early church? &lt;i&gt;Ville Vuolanto&lt;/i&gt; (University of Tampere, Finland)
5. Disability in the early church, &lt;i&gt;Monica Tobon,&lt;/i&gt; (Franciscan Study Centre, UK)
6. Eschatology in the early Christian thought-world, &lt;i&gt;John A. McGuckin&lt;/i&gt; (Union Theological Seminary, USA)
&lt;b&gt;Part 2: Diversity and unity in the second century&lt;/b&gt;
7. Christianity and Christianities, &lt;i&gt;Mark Edwards &lt;/i&gt;(Oxford University, UK)
8. The church’s unity around the bishop: Ignatius of Antioch and Irenaeus of Lyons, &lt;i&gt;Allen Brent&lt;/i&gt; (King’s College London, UK)
9. Unity around a teacher: Clement and Origen, &lt;i&gt;Ilaria L. E. Ramelli&lt;/i&gt; (Catholic University, Italy)
10. Diversity around a prophet: The case of Montanism, &lt;i&gt;William Tabbernee &lt;/i&gt;(Theological Seminar in Tulsa, USA)
11. Unity around a martyr: Perpetua and Felicity, &lt;i&gt;Sarah Parkhouse &lt;/i&gt;(University of Durham, UK)
&lt;b&gt;Part 3: Worship and faith&lt;/b&gt;
13. Community and liturgy: Emerging of the Trinitarian formula baptism, &lt;i&gt;Piotr Ashwin-Siejkowski &lt;/i&gt;(King’s College London, UK)
14. The community’s commemoration of Jesus in the Eucharist, &lt;i&gt;John A. McGuckin&lt;/i&gt; (Union Theological Seminary, USA)
15. Prayer and poetry in the early Christian community, &lt;i&gt;Paul Bradshaw&lt;/i&gt;
16. The Christian community and its structure: Deacons, priests and bishops, &lt;i&gt;Paul van Geest&lt;/i&gt; (Tilburg University, the Netherlands) &lt;i&gt;and Bart J. Koet&lt;/i&gt;
17. Dismissal from the clerical state and its consequences in the early church, &lt;i&gt;Henryk Pietras&lt;/i&gt; (Pontificia Universita Gregoriana, Italy)
18. Graeco-Roman and Christian art in late antiquity, &lt;i&gt;Jas Elsner &lt;/i&gt;(University of Oxford, UK)
19. The community’s hope: Soteriology in the early church, &lt;i&gt;Robert Daly SJ&lt;/i&gt; (Boston College USA)
&lt;b&gt;Part 4: Under Christian emperors&lt;/b&gt;
20. From the community of martyrs to the church of the empire, &lt;i&gt;Giulio Maspero&lt;/i&gt; (University of the Holy Cross, Italy)
21. Doctrine: Why were Christians obsessed with dogmas? &lt;i&gt;Ilaria L. E. Ramelli&lt;/i&gt; (Catholic University, Italy)
22. Councils: The path towards an agreement in faith, &lt;i&gt;Henryk Pietras &lt;/i&gt;(Pontificia Universita Gregoriana, Italy)
23. ‘Light from light’: The metaphysics of light of the early church, &lt;i&gt;Isidoros Charalambos Katsos&lt;/i&gt; (Cambridge University, UK)
24. The oigins of monasticism, &lt;i&gt;Tim Vivian (&lt;/i&gt;California State University, USA&lt;i&gt;)&lt;/i&gt;
25. Persecution of heretics, &lt;i&gt;Marcin Wysocki&lt;/i&gt; (KUL, Poland)
26. The Western church and its thought-world (major Latin Fathers),&lt;i&gt; John A. McGuckin &lt;/i&gt;(Union Theological Seminary, USA)
27. The Eastern church and its thought-world (major Greek Fathers),&lt;i&gt; John A. McGuckin&lt;/i&gt; (Union Theological Seminary, USA)
28. The Coptic church: Faithful to its roots, &lt;i&gt;Mark Sheridan &lt;/i&gt;(Collegio San Anselmo Rome, Italy)
29. The Syriac Orthodox Church, &lt;i&gt;Saliba Er Akhsenoyo &lt;/i&gt;(Salzburg University, Germany)
&lt;b&gt;Part 5: The early church and systematic theology&lt;/b&gt;
30. Does Jerusalem still need Athens? &lt;i&gt;George Geréby&lt;/i&gt; (Central European University, Hungary)
31. Is the Canon of the Scriptures closed? Recent interest in the Nag Hammadi Codices, &lt;i&gt;Paula Tutty&lt;/i&gt; (Oslo University, Norway)
32. The early church’s developing theology of (new) creation, &lt;i&gt;Paul Blowers&lt;/i&gt; (Milligan University, USA)
33. Suffering of Christ: Suffering of people, &lt;i&gt;Stefano Salemi&lt;/i&gt; (King’s College London, UK)
34. The Church: One, holy, catholic, apostolic, &lt;i&gt;Nicolas Sagovsky&lt;/i&gt; (King’s College London, UK)
Glossary
Bibliography
Index</t>
  </si>
  <si>
    <t>9780567706492</t>
  </si>
  <si>
    <t>Hate and Enmity in Biblical Law</t>
  </si>
  <si>
    <t>Klaus-Peter Adam</t>
  </si>
  <si>
    <t>Enmity between individuals was an ubiquitious phenomenon in the ancient world. Using the method of legal anthropology this book examines patterns of hate-driven feuding in kinship-based and segmentary societies and applies these insights to biblical law. It defines the fundamental categories of enmity, love, revenge, honor and shame in the context of feuding and it illustrates certain legal actions, such giving false witness, and shows how they are expressions of hateful relationships.
Adam proposes that we should  understand hate between individuals as a legal construct that becomes visible when lived out as private enmity, a social status that exhibits distinct hallmarks. In kinship-based societies, private hate/enmity was publicly declared and, consequently, was publicly known in one’s own kin and beyond. Private enmity was acted out in feud-like patterns, with a flexibility that allowed opponents to choose between various measures to hurt their opponent. Acting out hate was reciprocal, and it typically escalated and swiftly expanded into one party’s attempt to kill the other and to trigger a blood feud. Finally, private enmity was “transitive” in the sense that opponents at enmity naturally expected solidarity from kin and friends.
Adam uses textual analysis to illustrate how the legal construct of hate informs biblical law from the Covenant Code, to Deuteronomic and Priestly Legislation, including the Holiness Code. He also demonstrates how hate forms the backdrop of conflict settlement. Ultimately, by ways of tracing back through the category of private hate and enmity, this book unpacks the meaning of the quintessential command to “Love your neighbor!”</t>
  </si>
  <si>
    <t>&lt;b&gt;List of Tables  
 Acknowledgments &lt;/b&gt;
Chapter 1: Introduction 
 Chapter 2: ‘If two are quarreling with each other… ’. Long-term Enmity in the Covenant Code.29
 Chapter 3: Long-Term Enmity and Legal Procedure in Deuteronomic Law     103
 Chapter 4: Enmity and Hate in Priestly Law: Numbers 35 (Deut 4, Joshua 20)       174
 Chapter 5: Brotherly Love in Lev 19:11-18   239
Chapter 6: Conclusion
 &lt;b&gt;Bibliography
Index&lt;/b&gt;</t>
  </si>
  <si>
    <t>9798765115725</t>
  </si>
  <si>
    <t>When Science and Politics Collide: The Public Interest at Risk</t>
  </si>
  <si>
    <t>Robert O. Schneider</t>
  </si>
  <si>
    <t>Political ideologies,Science funding &amp; policy,Science: general issues, POLITICAL SCIENCE / Public Policy / Science &amp; Technology Policy,POLITICAL SCIENCE / Public Policy / Social Policy,SCIENCE / General</t>
  </si>
  <si>
    <t>&lt;b&gt;This book explains why science and politics collide, why this is an especially critical problem at this precise time in U.S. history, and what should be done to ensure that science and politics coincide.&lt;/b&gt;
The United States is waging a political war against science, and the stakes are increasing. When it comes to areas in which science and politics must interact, such as genetics, climate, and energy, political interests are always pushing to spin the relevant science, but this becomes problematic when Americans abandon rationality for ideology or misinformation manufactured to confuse and persuade them. 
In a series of five contemporary examples, &lt;i&gt;When Science and Politics Collide: The Public Interest at Risk&lt;/i&gt; makes the case that none of the ways in which science and politics currently communicate serve the public interest and that some of them actually result in great harm. It explains that, whether about climate change, vaccines, pandemics, or fracking, experimentally proven and reproducible data and evidence can save lives—and poor, politically motivated policies can doom them. The book concludes with recommendations for creating a more perfect union between scientific facts and political agendas.</t>
  </si>
  <si>
    <t>&lt;b&gt;Chapter 1&lt;/b&gt; Science and Politics
&lt;b&gt;Chapter 2&lt;/b&gt; The Space Race: A Marriage of Necessity
&lt;b&gt;Chapter 3&lt;/b&gt; Climate Change: A Classic Case of Conflict
&lt;b&gt;Chapter 4&lt;/b&gt; Hydraulic Fracturing: A Deepening Fissure
&lt;b&gt;Chapter 5&lt;/b&gt; Evolution and Creationism: A Classic Case of Resistance
&lt;b&gt;Chapter 6&lt;/b&gt; Panic Reflex: Pandemics, Science, and Politics
&lt;b&gt;Chapter 7&lt;/b&gt; Two Worlds—One Reality: A Path Forward?
&lt;i&gt;Notes&lt;/i&gt;
&lt;i&gt;Index&lt;/i&gt;</t>
  </si>
  <si>
    <t>9798765116203</t>
  </si>
  <si>
    <t>African American Folklore: An Encyclopedia for Students</t>
  </si>
  <si>
    <t>Anand Prahlad</t>
  </si>
  <si>
    <t>Black &amp; Asian studies,Folk &amp; traditional music,Folklore, myths &amp; legends,Social &amp; cultural history, HISTORY / United States / General,MUSIC / Genres &amp; Styles / Folk &amp; Traditional,SOCIAL SCIENCE / Ethnic Studies / American / African American &amp; Black Studies,SOCIAL SCIENCE / Folklore &amp; Mythology</t>
  </si>
  <si>
    <t>&lt;b&gt;African American folklore dates back 240 years and has had a significant impact on American culture from the slavery period to the modern day. This encyclopedia provides accessible entries on key elements of this long history, including folklore originally derived from African cultures that have survived here and those that originated in the United States.&lt;/b&gt;
Inspired by the author's passion for African American culture and vernacular traditions, &lt;i&gt;African American Folklore: An Encyclopedia for Students&lt;/i&gt; thoroughly addresses key elements and motifs in black American folklore—especially those that have influenced American culture. With its alphabetically organized entries that cover a wide range of subjects from the word "conjure" to the dance style of "twerking," this book provides readers with a deeper comprehension of American culture through a greater understanding of the contributions of African American culture and black folk traditions.
This book will be useful to general readers as well as students or researchers whose interests include African American culture and folklore or American culture. It offers insight into the histories of African American folklore motifs, their importance within African American groups, and their relevance to the evolution of American culture. The work also provides original materials, such as excepts from folktales and folksongs, and a comprehensive compilation of sources for further research that includes bibliographical citations as well as lists of websites and cultural centers.</t>
  </si>
  <si>
    <t>Introduction
Using the Encyclopedia
Alphabetical List of Entries
Suggested Research Cluster
&lt;b&gt;The Encyclopedia&lt;/b&gt;
Selected Bibliography
Index
About the Editor, Advisors, and Contributors</t>
  </si>
  <si>
    <t>9798765116227</t>
  </si>
  <si>
    <t>Terrorism, Political Violence, and Extremism: New Psychology to Understand, Face, and Defuse the Threat</t>
  </si>
  <si>
    <t>Chris E. Stout Ph.D.</t>
  </si>
  <si>
    <t>Abnormal psychology,Criminal or forensic psychology,Terrorism, armed struggle,Violence in society, POLITICAL SCIENCE / General,PSYCHOLOGY / General,SOCIAL SCIENCE / Violence in Society</t>
  </si>
  <si>
    <t>&lt;b&gt;A must-read for psychologists—clinical and academic alike—as well as for political scientists, policy analysts, and others working in the realm of terrorism, political violence, and extremism, this book carefully explores the theories, observations, and approaches of authorities in the field and addresses how and why terrorism has perpetuated for so long.&lt;/b&gt;
Terrorism is now a regular topic in the news rather than a rare or an unusual occurrence. The possibility of violent terrorist acts constitutes a legitimate safety concern, regardless of one's country of residence: no longer can anyone assume that their location is beyond the reach or outside the targeted areas of any number of terrorist groups. &lt;i&gt;Terrorism, Political Violence, and Extremism: New Psychology to Understand, Face, and Defuse the Threat&lt;/i&gt; examines why the number of terrorist attacks has greatly increased since the attacks on September 11, 2001, including well-known events such as the Madrid train bombings (2004), the London Underground bombings (2005), the San Bernardino and Paris attacks (2015), and countless others, particularly in the Middle East and Africa. 
Beyond providing a careful and up-to-date assessment of the state of terrorism worldwide, which includes coverage of the religious and political origins of terrorist activities, the book pinpoints less-recognized and rarely studied aspects of terrorism, such as terrorism hysteria, sexuality, shame, and rape. The diverse perspectives within this unified volume are relevant to a breadth of subject areas, such as international psychology, military psychology, political science, political theory, religious studies, military theory, peace studies, military sciences, law enforcement, public health, sociology, anthropology, social work, law, and feminist theory.</t>
  </si>
  <si>
    <t>Acknowledgments
Introduction
&lt;b&gt;PART I THEORY AND OBSERVATION &lt;/b&gt;
CHAPTER 1 The Psychology of Terrorism 
CHAPTER 2 Why ISIL and Why Now? A Psychosocial Examination of the Rise of ISIL
CHAPTER 3 Terrorist Theology, Delusion, and Apotheosis in Death 
CHAPTER 4 The Psychology of War 
CHAPTER 5 Psychological, Theological, and Thanatological Aspects of Suicide Terrorism
CHAPTER 6 Terror, Sexual Arousal, and Torture: The Question of Obedience or Ecstasy among Perpetrators
CHAPTER 7 War Rape: Unveiling the Complexities of Motivation and Reparation in Order to Create Lines of Peace and Empowerment
CHAPTER 8 Unresolved Trauma: Fuel for the Cycle of Violence and Domestic Terrorism
CHAPTER 9 Offensive Counterintelligence: Using Psychology to Sabotage Social Bonds in Terrorist Organizations
&lt;b&gt;PART I I APPROACHES FOR UNDERSTANDING AND HEALING &lt;/b&gt;
CHAPTER 10 Terror and Violence Perpetrated by Children and upon Children 
CHAPTER 11 Older Adults and Terrorism
CHAPTER 12 The Psychological Impact of Terrorism on Refugee Populations 
PART III QUESTIONING AUTHORITY 
CHAPTER 13 Americanism: Causes, Consequences, and Growth 
CHAPTER 14 Military Psychologist: An Oxymoron 
Conclusion 
Index 
About the Editor and Contributors 
About the Series Editor and Advisory Board
About the Series</t>
  </si>
  <si>
    <t>9798765116296</t>
  </si>
  <si>
    <t>Intellectual Disability and the Death Penalty: Current Issues and Controversies</t>
  </si>
  <si>
    <t>John H. Blume JD, MAR, Marc J. Tassé Ph.D.</t>
  </si>
  <si>
    <t>Criminology: legal aspects,Disability &amp; the law,Penology &amp; punishment, LAW / General,PSYCHOLOGY / Cognitive Psychology &amp; Cognition</t>
  </si>
  <si>
    <t>Written by two nationally recognized experts, this book provides a comprehensive review of the legal and clinical aspects of the death penalty as it relates to intellectual disability. First, the facts: people with intellectual disability may falsely confess to a crime because they want to please the authorities, and they are often less able than others to work with lawyers to prepare a defense. In addition, because of the stigma attached to intellectual disability, affected individuals often become adept at hiding it, even from their attorney, not understanding the condition's importance to the outcome of their case.
Having explained such harsh realities and presented a comprehensive review of what intellectual disability is, the book focuses on the 2002 U.S. Supreme Court &lt;i&gt;Atkins v. Virginia&lt;/i&gt; decision granting a death penalty exemption to individuals with intellectual disability. It outlines best practice regarding the determination of intellectual disability and discusses qualifications needed for experts in such cases. Related issues such as common misconceptions regarding people with intellectual disability, race, socioeconomic status, and the status of foreign nationals as it relates to the death penalty and intellectual disability are discussed as well. A must-have resource for prosecutors, defense lawyers, and clinicians providing expert testimony in death penalty cases, this book will also prove absorbing reading for anyone concerned about this troubling issue.</t>
  </si>
  <si>
    <t>&lt;i&gt;Preface&lt;/i&gt;
&lt;i&gt;Acknowledgments&lt;/i&gt;
&lt;b&gt;Chapter 1&lt;/b&gt; Intellectual Disability and How It Is Diagnosed
&lt;b&gt;Chapter 2&lt;/b&gt; A Brief History of and Introduction to the Modern American Death Penalty
&lt;b&gt;Chapter 3&lt;/b&gt; The Supreme Court and the Categorical Exemption from Capital Punishment for Persons with Intellectual Disability: &lt;i&gt;Atkins v. Virginia&lt;/i&gt;
&lt;b&gt;Chapter 4&lt;/b&gt; &lt;i&gt;Atkins&lt;/i&gt; on the Ground: Post-&lt;i&gt;Atkins&lt;/i&gt; Lower Court Decisions
&lt;b&gt;Chapter 5&lt;/b&gt; Assessing Intellectual Functioning
&lt;b&gt;Chapter 6&lt;/b&gt; Assessing Adaptive Behavior
&lt;b&gt;Chapter 7&lt;/b&gt; Assessing the Age of Onset
&lt;b&gt;Chapter 8&lt;/b&gt; Expert Witnesses
&lt;b&gt;Chapter 9&lt;/b&gt; The Future of &lt;i&gt;Atkins&lt;/i&gt;
&lt;i&gt;Index&lt;/i&gt;</t>
  </si>
  <si>
    <t>9798765118115</t>
  </si>
  <si>
    <t>An Unprecedented Election: Media, Communication, and the Electorate in the 2016 Campaign</t>
  </si>
  <si>
    <t>Benjamin R. Warner, Dianne G. Bystrom, Mary C. Banwart, Mitchell S. McKinney</t>
  </si>
  <si>
    <t>Elections &amp; referenda,Political leaders &amp; leadership, POLITICAL SCIENCE / Political Process / Campaigns &amp; Elections,POLITICAL SCIENCE / Political Process / Media &amp; Internet,POLITICAL SCIENCE / Public Policy / Communication Policy</t>
  </si>
  <si>
    <t>&lt;b&gt;Written by leading scholars of political communication, this book provides a comprehensive accounting of the campaign communication that characterized the unprecedented 2016 presidential campaign.&lt;/b&gt;
The political events leading up to election day on November 8, 2016, involved unprecedented events in U.S. history: Hillary Clinton was the first woman to be nominated by a major party, and she was favored to win the highest seat in the nation. Donald Trump, arguably one of the most unconventional and most-unlikely-to-succeed candidates in U.S. history, became the leading candidate against Clinton. Then, an even more surprising thing happened: Trump won, an outcome unexpected by all experts and statistical models.
&lt;i&gt;An Unprecedented Election: Media, Communication, and the Electorate in the 2016 Campaign&lt;/i&gt; presents proprietary research conducted by a national election team and leading scholars in political communication and documents the most significant—and in some cases, the most shocking—features of the 2016 U.S. presidential election. The information presented in this book is derived from national surveys, experiments, and textual analysis and helps readers grasp the truly unique characteristics of this campaign that make it unlike any other in U.S. history. The chapters explain the underlying dynamics of this astonishing election by assessing the important role of both traditional and social media, the evolving (and potentially diminishing) influence of televised campaign advertisements, the various implications of three historic presidential debates, and the contextual significance of convention addresses. Readers will come away with an appreciation of the content and effects of the campaign communication and media coverage as well as the unique attributes of the electorate that ultimately selected Donald Trump as the 45th president of the United States.</t>
  </si>
  <si>
    <t>&lt;b&gt;Introduction&lt;/b&gt; Understanding the Unprecedented 2016 Campaign: Two Historical Candidacies Yield an Unexpected Result
&lt;i&gt;Benjamin R. Warner and Dianne G. Bystrom&lt;/i&gt;
&lt;b&gt;Part One Media Coverage&lt;/b&gt;
&lt;b&gt;Chapter 1&lt;/b&gt; Selective Exposure and Homophily During the 2016 Presidential Campaign
&lt;i&gt;Natalie Jomini Stroud and Jessica R. Collier&lt;/i&gt;
&lt;b&gt;Chapter 2&lt;/b&gt; What Mobilizes Partisans? Exploring the Underlying Pathways Between Partisan Media and Political Participation
&lt;i&gt;Heesook Choi, Benjamin R. Warner, and Freddie J. Jennings&lt;/i&gt;
&lt;b&gt;Chapter 3&lt;/b&gt; Media Event Influence in the 2016 Race: The Debates, Trump Groping Tape, and the Last-Minute FBI Announcement
&lt;i&gt;Esther Thorson, Samuel M. Tham, Weiyue Chen, and Vamsi Kanuri&lt;/i&gt;
&lt;b&gt;Chapter 4&lt;/b&gt; The Rhetoric of Impossible Expectations: Media Coverage of Hillary Clinton's 2016 General Election Campaign
&lt;i&gt;Kristina Horn Sheeler&lt;/i&gt;
&lt;b&gt;Chapter 5&lt;/b&gt; Depends on Who Is Asking: An Endorsement Experiment During the 2016 Presidential Election
&lt;i&gt;Kalyca Becktel and Kaye D. Sweetser&lt;/i&gt;
&lt;b&gt;Chapter 6&lt;/b&gt; Attributions of Incivility in Presidential Campaign News
&lt;i&gt;Ashley Muddiman&lt;/i&gt;
&lt;b&gt;Chapter 7&lt;/b&gt; Fact-Checking and the 2016 Presidential Election: News Media's Attempts to Correct Misleading Information from the Debates
&lt;i&gt;Daniela V. Dimitrova and Kimberly Nelson&lt;/i&gt;
&lt;b&gt;Chapter 8&lt;/b&gt; "I'm About to Be President; We're All Going to Die": Baldwin, Trump, and the Rhetorical Power of Comedic Presidential Impersonation
&lt;i&gt;Will Howell and Trevor Parry-Giles&lt;/i&gt;
&lt;b&gt;Part Two &lt;/b&gt;Campaign Communication
&lt;b&gt;Chapter 9&lt;/b&gt; Processing the Political: Presidential Primary Debate "Live-Tweeting" as Information Processing
&lt;i&gt;Josh C. Bramlett, Mitchell S. McKinney, and Benjamin R. Warner&lt;/i&gt;
&lt;b&gt;Chapter 10&lt;/b&gt; Donald Trump and the Rejection of the Norms of American Politics and Rhetoric
&lt;i&gt;Robert C. Rowland&lt;/i&gt;
&lt;b&gt;Chapter 11&lt;/b&gt; "The Greatest Country on Earth": The Evolution of Michelle Obama's American Dream
&lt;i&gt;Ryan Neville-Shepard and Meredith Neville-Shepard&lt;/i&gt;
&lt;b&gt;Chapter 12&lt;/b&gt; Loss of Faith: A Realignment of Religion on the Campaign Trail
&lt;i&gt;Brian Kaylor&lt;/i&gt;
&lt;b&gt;Chapter 13&lt;/b&gt; Late Night with Donald Trump: An Exploration of the Combined Effects of Political Comedy and Political Advertising
&lt;i&gt;Freddie J. Jennings, Calvin R. Coker, Josh C. Bramlett, Joel Lansing Reed, and Joshua P. Bolton&lt;/i&gt;
&lt;b&gt;Chapter 14&lt;/b&gt; Going on Defense: The Unprecedented Use of Defensive Appeals in 2016 U.S. Presidential Debates
&lt;i&gt;Corey B. Davis&lt;/i&gt;
&lt;b&gt;Chapter 15&lt;/b&gt; Gender and Videostyle in 2016: Advertising in Mixed-Gender Races for the U.S. House
&lt;i&gt;Kelly L. Winfrey and James M. Schnoebelen&lt;/i&gt;
&lt;b&gt;Chapter 16&lt;/b&gt; From Interactivity to Incitement: Ubiquitous Communication and Elite Calls for Participation
&lt;i&gt;Joshua M. Scacco, Kevin Coe, and Delaney Harness&lt;/i&gt;
&lt;b&gt;Part Three Communication Attitudes and Behaviors of the Electorate&lt;/b&gt;
&lt;b&gt;Chapter 17&lt;/b&gt; Corn Belt Controversy: Intraparty Divisions and Political Cynicism at the 2016 Iowa Caucuses
&lt;i&gt;Joel Lansing Reed, Sopheak Hoeun, Josh C. Bramlett, Molly Greenwood, and Grace Hase&lt;/i&gt;
&lt;b&gt;Chapter 18&lt;/b&gt; Exploring and Explaining Communication, Knowledge, and Well-Being Sex Differences Related to the 2016 U.S. Presidential Primary Season
&lt;i&gt;R. Lance Holbert, Esul Park, and Nicholas W. Robinson&lt;/i&gt;
&lt;b&gt;Chapter 19&lt;/b&gt; Gender and the Vote in the 2016 Presidential Election
&lt;i&gt;Kate Kenski&lt;/i&gt;
&lt;b&gt;Chapter 20&lt;/b&gt; #election#elección: Latino Twitter Users and Reactions to Presidential Political Gaffes
&lt;i&gt;Samantha Hernandez&lt;/i&gt;
&lt;b&gt;Chapter 21&lt;/b&gt; Analyzing Tweets About the 2016 U.S. Presidential "Blunder" Election
&lt;i&gt;Michael W. Kearney&lt;/i&gt;
&lt;b&gt;Chapter 22&lt;/b&gt; Understanding the Authoritarian Voter in the 2016 Presidential Election
&lt;i&gt;Sumana Chattopadhyay&lt;/i&gt;
&lt;b&gt;Chapter 23&lt;/b&gt; Social Dominance, Sexism, and the Lasting Effects on Political Communication from the 2016 Election
&lt;i&gt;Mary C. Banwart and Michael W. Kearney&lt;/i&gt;
&lt;i&gt;About the Editors and Contributors&lt;/i&gt;
&lt;i&gt;Index&lt;/i&gt;</t>
  </si>
  <si>
    <t>9798765118283</t>
  </si>
  <si>
    <t>Stand Together or Starve Alone: Unity and Chaos in the U.S. Food Movement</t>
  </si>
  <si>
    <t>Mark Winne</t>
  </si>
  <si>
    <t>Food &amp; society,Food security &amp; supply,Human rights, POLITICAL SCIENCE / Public Policy / General,SOCIAL SCIENCE / Agriculture &amp; Food</t>
  </si>
  <si>
    <t>The United States—one of the world's wealthiest and resource-richest nations—has multiple food-related problems: declining food quality due to industrialization of its production, obesity across all age groups, and a surprisingly large number of households suffering from food insecurity. These issues threaten to shorten the lives of many and significantly reduce the quality of life for millions of others. This book explores the root causes of food-related problems in the 20th and 21st centuries and explains why collective impact—the social form of working together for a common goal—needs to be employed to reach a successful resolution to hunger, obesity, and the challenges of the industrial food system.
Authored by Mark Winne, a 45-year food activist, the book begins with background information about the evolution of the U.S. food movement since the 1960s that documents its incredible growth and variety of interests, organizations, and sectors. The subsequent sections demonstrate how these divergent interests have created a lack of unity and deterred real change and improvement. Through examples from specific cities and states as well as a discussion of group dynamics and coalition-building methods, readers come away with an understanding of a complicated topic and grasp the potential of a number of strategies for creating more cohesion within the food movement—and realizing meaningful improvements in our food system for current and future generations.</t>
  </si>
  <si>
    <t>&lt;i&gt;Foreword by Anne Palmer&lt;/i&gt;
&lt;i&gt;Acknowledgments&lt;/i&gt;
&lt;i&gt;Introduction&lt;/i&gt;
&lt;b&gt;Chapter 1&lt;/b&gt; What's at Stake?
&lt;b&gt;Chapter 2&lt;/b&gt; Growth Brings Challenges
&lt;b&gt;Chapter 3&lt;/b&gt; Food Movement Divisions
&lt;b&gt;Chapter 4&lt;/b&gt; Communication
&lt;b&gt;Chapter 5&lt;/b&gt; Funding the Food Movement
&lt;b&gt;Chapter 6&lt;/b&gt; Moving toward Unity
&lt;b&gt;Chapter 7&lt;/b&gt; Strategies for Unifying: Building a Bigger Tent That Won't Fall Down
&lt;i&gt;Conclusion&lt;/i&gt;
&lt;i&gt;References&lt;/i&gt;
&lt;i&gt;Index&lt;/i&gt;</t>
  </si>
  <si>
    <t>9798765118306</t>
  </si>
  <si>
    <t>Reinventing Japan: New Directions in Global Leadership</t>
  </si>
  <si>
    <t>Martin Fackler, Yoichi Funabashi</t>
  </si>
  <si>
    <t>Cultural studies,International relations, HISTORY / Asia / Japan,POLITICAL SCIENCE / International Relations / General,POLITICAL SCIENCE / World / Asian</t>
  </si>
  <si>
    <t>&lt;b&gt;Highly readable yet deeply researched, this book serves as an essential guide to the many ways in which Japan has risen to become one of the world's most creative and innovative societies.&lt;/b&gt;
During its so-called Lost Decades, Japan has quietly reinvented itself from a nation with an economy playing catch-up into a global leader in innovation and creativity, one whose "soft power" extends from postmodern architecture to pluripotent stem cells. 
Written by a dozen experts in their fields, including architect Kengo Kuma, designer of Tokyo's 2020 Olympic stadium, this book describes Japan's contributions to the world in fields ranging from fashion and pop culture to development aid and historical reconciliation. In addition, it demonstrates how Japan has led efforts to contend with several social and economic challenges facing the entire developed world, including demographic aging, rising health-care costs, and wasteful consumption. Using these accomplishments as evidence, it argues that, in an era of questions surrounding the capability of American leadership, the time has come for Japan to step into a new role as a purveyor of models and values better suited to today's multipolar and diverse world.</t>
  </si>
  <si>
    <t>&lt;i&gt;Preface&lt;/i&gt;
&lt;i&gt;Yoichi Funabashi&lt;/i&gt;
Introduction: What Can Japan Offer the World?
&lt;i&gt;Lully Miura&lt;/i&gt;
&lt;b&gt;Part One Galapagos Incubator&lt;/b&gt;
&lt;b&gt;Chapter 1&lt;/b&gt; A Soft Superpower: The Pivot from Manufacturing to Pop Culture
&lt;i&gt;Matt Alt&lt;/i&gt;
&lt;b&gt;Chapter 2&lt;/b&gt; Dominating the Pritzkers: Japan's Emergence as a Leader in Design
&lt;i&gt;Kengo Kuma and Dana Buntrock&lt;/i&gt;
&lt;b&gt;Chapter 3&lt;/b&gt; Asia's Rediscovery of Japan: The Boom in Inbound Tourism
&lt;i&gt;Fumiko Kato&lt;/i&gt;
&lt;b&gt;Part Two Outliers and Pioneers&lt;/b&gt;
&lt;b&gt;Chapter 4&lt;/b&gt; Departing from Silicon Valley: Japan's New Startup Ecosystem
&lt;i&gt;Kenji E. Kushida&lt;/i&gt;
&lt;b&gt;Chapter 5&lt;/b&gt; A Nation of Centenarians: Japan's Revolution in Health and Wellness
&lt;i&gt;Yoshiki Ishikawa&lt;/i&gt;
&lt;b&gt;Chapter 6&lt;/b&gt; Pursuing Nobels: Japan's Emergence as a Global Leader in Science
&lt;i&gt;David Cyranoski&lt;/i&gt;
&lt;b&gt;Chapter 7&lt;/b&gt; Deciphering Japan: China's Fascination with Its Neighbor
&lt;i&gt;Mao Danqing&lt;/i&gt;
&lt;b&gt;Part Three Global Contributor&lt;/b&gt;
&lt;b&gt;Chapter 8&lt;/b&gt; Lessons of Tohoku: The Sources of Japan's Resilience to Disaster
&lt;i&gt;Daniel P. Aldrich&lt;/i&gt;
&lt;b&gt;Chapter 9&lt;/b&gt; Bridges Make Good Neighbors: Building Soft Power with ODA
&lt;i&gt;Hiromi Inami&lt;/i&gt;
&lt;b&gt;Chapter 10&lt;/b&gt; Japan's Strategic Position: Global Civilian Power 2.0
&lt;i&gt;Yuichi Hosoya&lt;/i&gt;
&lt;b&gt;Chapter 11&lt;/b&gt; Obama in Hiroshima: A Model for Historical Reconciliation?
&lt;i&gt;Jennifer Lind&lt;/i&gt;
Conclusion: Japan's Frontiers Are Global Frontiers
&lt;i&gt;Yoichi Funabashi&lt;/i&gt;
&lt;i&gt;About the Editors and Contributors&lt;/i&gt;
&lt;i&gt;Index&lt;/i&gt;</t>
  </si>
  <si>
    <t>9798765118351</t>
  </si>
  <si>
    <t>Marijuana Politics: Uncovering the Troublesome History and Social Costs of Criminalization</t>
  </si>
  <si>
    <t>Robert M. Hardaway</t>
  </si>
  <si>
    <t>Drug &amp; substance abuse: social aspects,Personal &amp; public health,Political control &amp; freedoms, MEDICAL / Health Policy,POLITICAL SCIENCE / Public Policy / General,SOCIAL SCIENCE / Criminology</t>
  </si>
  <si>
    <t>&lt;b&gt;What is the big deal about cannabis? This book covers everything from botany to the historical uses and common misconceptions of cannabis, with a focus on the political process of prohibition and legalization of cannabis in the United States.&lt;/b&gt;
Why is marijuana—to which few if any deaths can be attributed—generally banned in the United States, while cigarettes and liquor—which unquestionably kill millions—are currently legal? This question can best be explained through an investigation of the historical context of cannabis in our country. This book documents the long history of marijuana use, the turbulent path of the prohibition of cannabis use, the issues regarding present-day legalization, and the modern implications of both medical and recreational cannabis. It provides compelling insight from multiple academic disciplines, including sociology, political science, economics, medicine, and health, and in particular from the history of the American experience with the criminalization of liquor, gambling, prostitution, and cigarettes.
&lt;i&gt;Marijuana Politics: Uncovering the Troublesome History and Social Costs of Criminalization&lt;/i&gt; examines the current trend toward the legalization of marijuana in the context of the American experience with particular emphasis on political, social, and constitutional developments in the United States beginning in the 20th century. It compares the trend toward marijuana legalization to Prohibition and U.S. laws regarding the consumption of alcohol and analyzes legal developments in comparable areas such as the regulation of other vices and hard drugs like cocaine and heroin. This book is accessible to both casual readers and academic students and provides a robust understanding of the both historical and modern aspects of the drug itself and legalization, regardless of the reader's individual beliefs on the use of cannabis.</t>
  </si>
  <si>
    <t>&lt;i&gt;Preface&lt;/i&gt;
&lt;i&gt;Acknowledgments&lt;/i&gt;
&lt;b&gt;Chapter 1&lt;/b&gt; Marijuana: Politics, Partisanship, and Demagoguery
&lt;b&gt;Chapter 2&lt;/b&gt; The Victimless Crime Family
&lt;b&gt;Chapter 3&lt;/b&gt; Lessons from the Prohibition Era
&lt;b&gt;Chapter 4&lt;/b&gt; Marijuana as Medicine
&lt;i&gt;Kyle Bershok Ames&lt;/i&gt;
&lt;b&gt;Chapter 5&lt;/b&gt; A Brief History of Cannabis Use and Regulation
&lt;i&gt;Kyle Bershok Ames&lt;/i&gt;
&lt;b&gt;Chapter 6&lt;/b&gt; Global Marijuana Regulation
&lt;i&gt;Kyle Bershok Ames&lt;/i&gt;
&lt;b&gt;Chapter 7&lt;/b&gt; Recent Legalization Developments
&lt;i&gt;Taylor Hart-Bowlan and Kyle Bershok Ames&lt;/i&gt;
&lt;b&gt;Chapter 8&lt;/b&gt; The Conflict between Federal and State Marijuana Law
&lt;i&gt;Taylor Hart-Bowlan&lt;/i&gt;
&lt;b&gt;Chapter 9&lt;/b&gt; Conclusion
&lt;i&gt;Notes&lt;/i&gt;
&lt;i&gt;Bibliography&lt;/i&gt;
&lt;i&gt;Index&lt;/i&gt;
&lt;i&gt;About the Author and Contributors&lt;/i&gt;</t>
  </si>
  <si>
    <t>9798765118368</t>
  </si>
  <si>
    <t>Hidden Armies of the Second World War: World War II Resistance Movements</t>
  </si>
  <si>
    <t>Patrick G. Zander</t>
  </si>
  <si>
    <t>Armed conflict,Second World War,War &amp; defence operations, HISTORY / Military / General,HISTORY / Wars &amp; Conflicts / World War II / General</t>
  </si>
  <si>
    <t>Even though much of Europe eventually succumbed to the Nazis during World War II, many Europeans defiantly resisted occupation in every way possible. This captivating book provides a survey of these resistance movements during the period of Axis occupation and recounts the ways in which unarmed citizens undermined Nazi efforts at domination. A thorough description of the Axis conquest of Europe, the formation of the Special Operations Executive in Britain, and the Office of Strategic Services in the United States provides a backdrop for this turbulent time in history.
Chapters cover the resistance organizations, their leaders, and other key individuals behind their operations. The book details the movement's furtive tactics that included spreading information, providing the Allies with key intelligence, conducting industrial sabotage, destroying bridges and factories, and fighting behind the lines. Case studies of resistance operations in France, Norway, Holland, Denmark, Poland, Czechoslovakia, the Soviet Union, the Balkans, Greece, Italy, and within Nazi Germany itself show the scope and breadth of the resistance movement throughout the world.</t>
  </si>
  <si>
    <t>&lt;i&gt;Introduction&lt;/i&gt;
&lt;b&gt;Chapter 1 The Axis Conquest of Europe (1938–1941)&lt;/b&gt;
&lt;b&gt;Chapter 2 Setting Europe Ablaze&lt;/b&gt;
Britain, the United States, and the Creation of the Allied Resistance Organizations
&lt;b&gt;Chapter 3 "&lt;i&gt;Vive la Résistance!&lt;/i&gt;"&lt;/b&gt;
The Story of the French Resistance (June 1940–June 1944)
&lt;b&gt;Chapter 4 Resistance in Northern Europe&lt;/b&gt;
Norway, Holland, and Denmark
&lt;b&gt;Chapter 5 Anthropoid&lt;/b&gt;
The Czech Resistance and the Mission to Kill Reinhard Heydrich
&lt;b&gt;Chapter 6 Tragedy in Warsaw&lt;/b&gt;
The Polish Resistance and the Tragedy of the Warsaw Uprisings
&lt;b&gt;Chapter 7 Standing Against Hitler&lt;/b&gt;
The Resistance in Germany
&lt;b&gt;Chapter 8 Red Resistance&lt;/b&gt;
The Partisan Movement in the Soviet Union
&lt;b&gt;Chapter 9 Resistance in the Mediterranean&lt;/b&gt;
The Resistance Movements in Italy and the Balkans
&lt;b&gt;Chapter 10 "The Sun of Our Grandeur"&lt;/b&gt;
The French Resistance and the Liberation, from D-Day to the Paris Uprising
&lt;i&gt;Conclusion&lt;/i&gt;
&lt;i&gt;Bibliography&lt;/i&gt;
&lt;i&gt;Index&lt;/i&gt;</t>
  </si>
  <si>
    <t>9798765118429</t>
  </si>
  <si>
    <t>China's Grand Strategy: Weaving a New Silk Road to Global Primacy</t>
  </si>
  <si>
    <t>Sarwar A. Kashmeri</t>
  </si>
  <si>
    <t>Geopolitics,International relations, POLITICAL SCIENCE / International Relations / Diplomacy,POLITICAL SCIENCE / International Relations / Trade &amp; Tariffs,POLITICAL SCIENCE / World / Asian</t>
  </si>
  <si>
    <t>&lt;b&gt;In the "Great Game" of the 21st century—gaining leadership and influence in Asia—the United States is rapidly being outflanked by China, which is investing in infrastructure, connectivity, and supply chains on an unprecedented global scale.&lt;/b&gt;
In this first book to use China's Belt and Road Initiative, previously known as China's New Silk Road, as a point of departure to explain why and how China is about to supersede America with regard to influence in Asia, Sarwar A. Kashmeri argues that the United States has a narrow window of opportunity to find a way to fit into a world in which the rules of the game are increasingly set by China. U.S. opposition to the Belt and Road Initiative is doomed to failure, so America must find creative ways to engage China strategically, and he warns that the window to do so is closing fast. 
The Belt and Road Initiative is China's ambitious project to connect itself to more than 70 countries in Central Asia, Europe, Africa, and the Middle East through new roads, rails, ports, sea lanes, and air links. This cornerstone of Chinese foreign policy under President Xi Jinping is positioning China at the center of over half of world trade, and the loss of American influence and power could well lead to the end of the postwar liberal world order.
Far more than merely an infrastructure investment, the Belt and Road Initiative is a masterful grand strategy to create nothing less than a new world order based on the Chinese model of government and its financial institutions. Yet, as the passing of the baton of world leadership takes place, the United States seems curiously incapable or uninterested in devising a counterstrategy. Even though the United States will no longer have the largest economy in the world, it will still be a powerful and rich country with global alliances.</t>
  </si>
  <si>
    <t>Foreword
&lt;i&gt;Noel V. Lateef&lt;/i&gt;
Acknowledgments
1. Introduction
2. China's Belt and Road Initiative
3. BRI—A Marshall Plan on Steroids
4. The Belt and Road Initiative in Action
5. Africa, the BRI's Meeting Point
6. Toward an American Grand Strategy for China
Appendix: BRI Projects List
Notes
Selected Bibliography
Index</t>
  </si>
  <si>
    <t>9781350268890</t>
  </si>
  <si>
    <t>The Bloomsbury Guide to Philosophy of Disability</t>
  </si>
  <si>
    <t>Shelley Lynn Tremain</t>
  </si>
  <si>
    <t>Disability: social aspects,Ethics &amp; moral philosophy,Gender studies, gender groups,Social &amp; political philosophy, LAW / Disability,PHILOSOPHY / Essays,PHILOSOPHY / Mind &amp; Body,PHILOSOPHY / Social</t>
  </si>
  <si>
    <t>&lt;i&gt;The Bloomsbury Guide to Philosophy of Disability&lt;/i&gt; is a revolutionary collection encompassing the most innovative and insurgent work in philosophy of disability. Edited and anthologized by disabled philosopher Shelley Lynn Tremain, this book challenges how disability has historically been represented and understood in philosophy: it critically undermines the detrimental assumptions that various subfields of philosophy produce; resists the institutionalized ableism of academia to which these assumptions contribute; and boldly articulates new anti-ableist, anti-sexist, anti-racist, queer, anti-capitalist, anti-carceral, and decolonial insights and perspectives that counter these assumptions.
This rebellious and groundbreaking book’s chapters–most of which have been written by disabled philosophers–are wide-ranging in scope and invite a broad readership. The chapters underscore the eugenic impetus at the heart of bioethics; talk back to the whiteness of work on philosophy &lt;i&gt;and &lt;/i&gt;disability with which philosophy &lt;i&gt;of&lt;/i&gt; disability is often conflated; and elaborate phenomenological, poststructuralist, and materialist approaches to a variety of phenomena. Topics addressed in the book include: ableism and speciesism; disability, race, and algorithms; race, disability, and reproductive technologies; disability and music; disabled and trans identities and emotions; the apparatus of addiction; and disability, race, and risk. With cutting-edge analyses and engaging prose, the authors of this guide contest the assumptions of Western disability studies through the lens of African philosophy of disability and the developing framework of crip Filipino philosophy; articulate the political and conceptual limits of common constructions of inclusion and accessibility; and foreground the practices of epistemic injustice that neurominoritized people routinely confront in philosophy and society more broadly.
A crucial guide to oppositional thinking from an international, intersectional, and inclusive collection of philosophers, this book will advance the emerging field of philosophy of disability and serve as an antidote to the historical exclusion of disabled philosophers from the discipline and profession of philosophy.
&lt;i&gt;The Bloomsbury Guide to Philosophy of Disability &lt;/i&gt;is essential reading for faculty and students in philosophy, disability studies, political theory, Africana studies, Latinx studies, women’s and gender studies, LGBTQ studies, and cultural studies, as well as activists, cultural workers, policymakers, and everyone else concerned with matters of social justice.
Description of the book’s cover: The book’s title appears on two lines across the top of the cover which is a salmon tone. The names of the editor and the author of the foreword appear in white letters at the bottom of the book. The publisher’s name is printed along the right side in white letters. At the centre, a vertical white rectangle is the background for a sculpture by fibre artist Judith Scott. The sculpture combines layers of shiny yarn in various colours including orange, pink, brown, and rust woven vertically on a large cylinder and horizontally around a smaller cylinder, as well as blue yarn woven around a protruding piece at the bottom of the sculpture. The sculpture seems to represent a body and head of a being sitting down, a being with one appendage, a fat person, or a little person.</t>
  </si>
  <si>
    <t>Foreword,&lt;i&gt; Lori Gruen (Wesleyan University, USA)&lt;/i&gt;
Acknowledgements
INTRODUCTION: New Movement in Philosophy: Philosophy of Disability, &lt;i&gt;Shelley Lynn Tremain (&lt;/i&gt;&lt;i&gt;Coordinator of BIOPOLITICAL PHILOSOPHY,&lt;/i&gt;&lt;i&gt; Canada)&lt;/i&gt;
 &lt;b&gt;Part I: Desegregating The Disciplines&lt;/b&gt;
 1. Disaster Ableism, Epistemologies of Crisis, and the Mystique of Bioethics, &lt;i&gt;Shelley Lynn Tremain (Coordinator of BIOPOLITICAL PHILOSOPHY, Canada)&lt;/i&gt;
 2. Would you Kill the Fat Man Hypothetical? Fat Stigma in Philosophy, &lt;i&gt;Kristin Rodier (Athabasca University, Canada)&lt;/i&gt; and &lt;i&gt;Samantha Brennan (University of Guelph, Canada)&lt;/i&gt;
 3. Pruriently Feared: Theoretical Erasure of the Disabled Black Male, &lt;i&gt;Tommy J. Curry (University of Edinburgh, UK)&lt;/i&gt;
 4. Disability, Dissonance, and Resistance: A Musical Dialogue, &lt;i&gt;Licia Carlson (Providence College, USA)&lt;/i&gt;
5. Neurodiversity, Anti-Psychiatry, and the Politics of Mental Health,&lt;i&gt; Robert Chapman (Newcastle University, UK)&lt;/i&gt;
 6. Disability and African Philosophy, &lt;i&gt;Julie E. Maybee (Lehman College, CUNY, USA)&lt;/i&gt;
 &lt;b&gt;Part II: Mechanisms of Oppression&lt;/b&gt;
7. The Apparatus of Addiction: Substance Use at the Crossroads of Colonial Ableism and Migration, &lt;i&gt;Andrea J. Pitts (University of Buffalo, USA)&lt;/i&gt;
 8. Disability, Ableism, Class, and Chronic Fatigue, &lt;i&gt;Mich Ciurria (&lt;/i&gt;&lt;i&gt;University of Missouri at St. Louis&lt;/i&gt;&lt;i&gt;, USA)&lt;/i&gt;
 9. Algorithms as Ableist Orientation Devices: The Technosocial Inheritance of Colonialism and Ableism, &lt;i&gt;Johnathan Flowers (California State University, Northridge, USA)&lt;/i&gt;
 10. The Art of Kinship: An Intersectional Reading of Assisted Reproductive Practices, &lt;i&gt;Desiree Valentine&lt;/i&gt; &lt;i&gt;(Marquette University, USA)&lt;/i&gt;
 11. Epistemic Injustice and Epistemic Authority on Autism, &lt;i&gt;Amandine Catala&lt;/i&gt; &lt;i&gt;(Université du Québec à Montréal, Canada)&lt;/i&gt;
 &lt;b&gt;Part III: Phenomenologies of Access and Exclusion&lt;/b&gt;
 12. Disability, Access, and the Promise of Inclusion: Returning to Institutional Language through a Phenomenological Lens, &lt;i&gt;Corinne Lajoie (The Pennsylvania State University, USA)&lt;/i&gt;
 13. Stuttering and Ableism: A Study of Eventfulness, &lt;i&gt;Joshua St. Pierre (University of Alberta, Canada)&lt;/i&gt;
 14. Frantz Fanon and Disability: Frictions and Solidarities, &lt;i&gt;Emily R. Douglas (Athabasca University, Canada)&lt;/i&gt;
 15. Exemption, &lt;i&gt;Self-&lt;/i&gt;exemption, and Compassionate Self-excuse, &lt;i&gt;Sofia Jeppsson (Umeå Universitet, Sweden)&lt;/i&gt;
16. Pathologizing Disabled and Trans Identities: How Emotions Become Marginalized, &lt;i&gt;Gen Eickers (Universität Bayreuth, Germany)&lt;/i&gt;
 &lt;b&gt;Part IV: Disabling Normativities&lt;/b&gt;
 17. A Crip Reading of Filipino Philosophy, &lt;i&gt;Élaina Gauthier-Mamaril (University of Edinburgh, UK)&lt;/i&gt;
 18. Recognizing Human Flourishing in the Context of Disability, &lt;i&gt;Jordan Joseph Wadden (The University of British Columbia, Canada) and Tim Stainton (The University of British Columbia, Canada)&lt;/i&gt;
 19. Neurodiversity and the Ethics of Access, &lt;i&gt;August Gorman (Oakland University, USA)&lt;/i&gt;
 20. The Ethics of Disability Passing and Uncovering in the Philosophy Classroom, &lt;i&gt;Joseph A. Stramondo (San Diego State University, USA)&lt;/i&gt;
 21. Inclusive Ethics: A Precautionary Principle, &lt;i&gt;Stephanie Jenkins (Oregon State University, USA)&lt;/i&gt;
 &lt;b&gt;Part V: Resisting Epistemologies&lt;/b&gt;
 22. Risking Ourselves, Together: The Politics and Persons of Risk, &lt;i&gt;Melinda C. Hall (Stetson University, USA)&lt;/i&gt;
 23. Disablement and Ageism, &lt;i&gt;Christine Overall&lt;/i&gt; &lt;i&gt;(Queen’s University, Canada)&lt;/i&gt;
 24. Power-Knowledge and Epistemic Injustice in Employment for Disabled Adults, &lt;i&gt;Josh Dohmen (Mississippi University for Women, USA)&lt;/i&gt;
 25. “But you don’t look autistic”: Resisting Neurotypical Narratives, &lt;i&gt;Nathan Moore (Canada)&lt;/i&gt;
 26. Nocebos Talk Back: Marked Bodied Experience and the Dynamics of Health Inequality, &lt;i&gt;Suze G. Berkhout (University of Toronto, Canada) and Ada S. Jaarsma (Mount Royal University, Canada)&lt;/i&gt;
 &lt;i&gt;Index&lt;/i&gt;
&lt;i&gt;List of Contributors&lt;/i&gt;</t>
  </si>
  <si>
    <t>9781350268906</t>
  </si>
  <si>
    <t>9781509960965</t>
  </si>
  <si>
    <t>Politics, Policy and Private Law: Volume I: Tort, Property and Equity</t>
  </si>
  <si>
    <t>Amy Goymour, Janet O'Sullivan, Jodi Gardner, Sarah Worthington</t>
  </si>
  <si>
    <t>Common law,Equity &amp; trusts,Property law, LAW / Estates &amp; Trusts,LAW / Property</t>
  </si>
  <si>
    <t>&lt;b&gt;This is a landmark and ambitious research project looking at private law through the policy prism undertaken by a team of acknowledged experts in their fields.&lt;/b&gt;
The majority of existing literature diminishes the impact of policy in the development of legal principles, impeding a deeper understanding of it.  Part of a two-part study, this first volume explores tort law, property law and equity. Both studies engage with modern challenges and technical developments that now inform private law, with chapters looking at the Grenfell disaster, compensation of medical injuries post COVID-19, the gig economy and co-ownership. They also explore traditional private law areas through a novel lens, such as psychological injury and the impact of fairness and/or equality obligations. They highlight the similarities and differences across many aspects of private law, allowing for a richer analysis across all the strands of private law.</t>
  </si>
  <si>
    <t>9781509963027</t>
  </si>
  <si>
    <t>The Transformation of Consumer Law and Policy in Europe</t>
  </si>
  <si>
    <t>Christian Twigg-Flesner, Hans-W Micklitz</t>
  </si>
  <si>
    <t>Consumer protection law,Legal history, LAW / Consumer,LAW / International,LAW / Legal History</t>
  </si>
  <si>
    <t>This book analyses the transformation of consumer law and policy in Europe from 4 perspectives: &lt;i&gt;first&lt;/i&gt;, the temporal transformation, i.e., changes that can be tracked from the turn of the millennium; &lt;i&gt;secondly&lt;/i&gt;, the substantive dimension, i.e., changes in the scope of the rights and remedies provided by consumer law, as well as the underpinning values; &lt;i&gt;thirdly&lt;/i&gt;, the institutional dimension, i.e., changes in the role of national courts, national Parliaments, consumer agencies, and consumer organisations; and &lt;i&gt;fourth&lt;/i&gt;, the procedural element, i.e., the shift from individual enforcement via courts to enforcement by public regulators, consumer associations, alternative dispute resolution, and the development of collective enforcement exercised by consumer agencies and/or consumer organisations.
With contributions by leading consumer law scholars from across Europe, this book is a fascinating account of how consumer law has often been shaped by national as much as European interests.</t>
  </si>
  <si>
    <t>1.       The Transformation of Consumer Law and Policy in Europe 
&lt;i&gt;Hans-Wolfgang Micklitz and Christian Twigg-Flesner&lt;/i&gt; 
&lt;b&gt;&lt;i&gt;      General Issues&lt;/i&gt;&lt;/b&gt; 
2.       Consumer Organisations in Europe 
&lt;i&gt;Geraint Howells and Hans-Wolfgang Micklitz&lt;/i&gt; 
3.       How can consumer interests be protected when consumer identities are increasingly diffuse? 
&lt;i&gt;Vanessa Mak&lt;/i&gt; 
4.       Effective Judicial Protection, Private Enforcement and the Reshaping of Substantive Remedies 
&lt;i&gt;Charlotte Pavillon&lt;/i&gt; 
5.       Information Duties 
&lt;i&gt;Pascal Pichonnaz&lt;/i&gt; 
6.       Consumer Education in the EU 
&lt;i&gt;Elise Poillot&lt;/i&gt; 
7.       The growing Interplay of Consumer and Data Protection Law 
&lt;i&gt;Karin Sein&lt;/i&gt; 
8.       Can Consumer Law Become Sustainable? 
&lt;i&gt;Evelyne Terryn&lt;/i&gt; 
&lt;b&gt;&lt;i&gt;       Country-Specific Issues&lt;/i&gt;&lt;/b&gt; 
9.       Serbia: From Nothing to Something? 
&lt;i&gt;Mateja Durovic&lt;/i&gt; 
10.     Greece – A Tale of Two Acts 
&lt;i&gt;Eleni Kaprou&lt;/i&gt; 
11.    Croatia: Something from Nothing 
&lt;i&gt;Emilia Mišcenic&lt;/i&gt; 
12.    Slovenia  
&lt;i&gt;Damjan Možina&lt;/i&gt; 
13.    Germany: Who Transformed Whom? 
&lt;i&gt;Peter Rott&lt;/i&gt; 
14.    Czechia 
&lt;i&gt;Markéta Selucká and Jana Vábek Marková&lt;/i&gt; 
15.    How the Romanian Constitutional Court Highjacked Consumer Financial Protection 
&lt;i&gt;Catalin Gabriel Stanescu&lt;/i&gt; 
16.    United Kingdom Consumer Law: Incomplete Transformation 
&lt;i&gt;Christian Twigg-Flesner&lt;/i&gt;</t>
  </si>
  <si>
    <t>9789004543027</t>
  </si>
  <si>
    <t>Violence, Justice, and Law in Classical Antiquity: Collected Papers of Andrew Lintott</t>
  </si>
  <si>
    <t>Andrew Lintott</t>
  </si>
  <si>
    <t>&lt;i&gt;Violence, Justice, and Law in Classical Antiquity&lt;/i&gt; collects together forty-three of Andrew Lintott’s most significant papers. Lintott’s corpus of work exposes the fundamental reliance of ancient Romans (and Greeks) on violent measures, including their readiness to resort to violence in the manner of judicial “self-help” or political tyrannicide. The legitimation of violence in Roman culture and Roman political discourse informs the nature of Roman imperialism, and equally it is impossible to understand the illegitimate violence which characterised the political collapse of the Roman Republic without understanding its deep roots in the intellectually legitimised and legally sanctioned violence of Roman society.</t>
  </si>
  <si>
    <t>https://brill.com/view/title/64635</t>
  </si>
  <si>
    <t>9780995497276</t>
  </si>
  <si>
    <t>International Year Book &amp; Statesmen's Who's 2024</t>
  </si>
  <si>
    <t>International law,Legal system: general, LAW / Comparative,LAW / General,LAW / International</t>
  </si>
  <si>
    <t>https://brill.com/view/title/69377</t>
  </si>
  <si>
    <t>9789004525313</t>
  </si>
  <si>
    <t>Constructing and Contesting Holy Places in Medieval Islam and Beyond</t>
  </si>
  <si>
    <t>Architecture,Middle Eastern history,Religion &amp; beliefs, ARCHITECTURE / General,HISTORY / Asia / General,HISTORY / Middle East / General,RELIGION / General</t>
  </si>
  <si>
    <t>This volume brings together thirteen case studies devoted to the establishment, growth, and demise of holy places in Muslim societies, thereby providing a global look on Muslim engagement with the emplacement of the holy. Combining research by historians, art historians, archaeologists, and historians of religion, the volume bridges different approaches to the study of the concept of “holiness” in Muslim societies. It addresses a wide range of geographical regions, from Indonesia and India to Morocco and Senegal, highlighting the strategies implemented in the making and unmaking of holy places in Muslim lands.&lt;br/&gt;&lt;br/&gt; Contributors: David N. Edwards, Claus-Peter Haase, Beatrice Hendrich, Sara Kuehn, Zacharie Mochtari de Pierrepont, Sara Mondini, Harry Munt, Luca Patrizi, George Quinn, Eric Ross, Ruggero Vimercati Sanseverino, Ethel Sara Wolper.</t>
  </si>
  <si>
    <t>https://brill.com/view/title/63426</t>
  </si>
  <si>
    <t>9789004430938</t>
  </si>
  <si>
    <t>Die Korrespondenz des Herrnhuter Missionars David Zeisberger 1745 – 1808</t>
  </si>
  <si>
    <t>Hermann Wellenreuther</t>
  </si>
  <si>
    <t>History,History of the Americas, HISTORY / General,HISTORY / United States / General</t>
  </si>
  <si>
    <t>Die Herausgeber präsentieren eine einmalige Sammlung bis dato unveröffentlichter Briefe von David Zeisberger und seiner Glaubensgenossen und bieten so neue, unerwartete Zugänge zum Nordamerika des 18. und frühen 19. Jahrhunderts, in dem Herrnhuter Missionare, Siedler und indigene Völker aufeinandertrafen, kooperierten, einander bekämpften oder sich gegenseitig instrumentalisierten. Die Quellensammlung zeigt das koloniale Nordamerika bzw. die frühe Republik der USA vor allem aus der Sicht des europäischen Missionars Zeisbergers, der eigene Interessen und Überzeugungen mit denen seiner Umgebung und der Kirchenleitung in Herrnhut in Einklang bringen musste.&lt;br/&gt; &lt;br/&gt; The editors of this volume present a unique collection of previously largely unedited letters from David Zeisberger and his colleagues, opening a window into the unknown world of European missionaries, colonial settlers, and native Americans in the most crucial time of early American history. It pays tribute to Moravians working the “American vineyards” and navigating diverse political interests in Pennsylvania, the Northwest Territory, and the borderzone of the Great Lakes and St. Lawrence River, as seen from the perspective of an insider.</t>
  </si>
  <si>
    <t>https://brill.com/view/title/57506</t>
  </si>
  <si>
    <t>9789004685499</t>
  </si>
  <si>
    <t>https://brill.com/view/title/69277</t>
  </si>
  <si>
    <t>9789004680166</t>
  </si>
  <si>
    <t>Kyoto in Davos. Intercultural Readings of the Cassirer-Heidegger Debate</t>
  </si>
  <si>
    <t>Oriental &amp; Indian philosophy,Philosophy,Social &amp; cultural anthropology, ethnography,Social theory,Western philosophy: c 1600 to c 1900, PHILOSOPHY / Eastern,PHILOSOPHY / General,PHILOSOPHY / History &amp; Surveys / Modern,SOCIAL SCIENCE / Anthropology / Cultural &amp; Social,SOCIAL SCIENCE / Anthropology / General,SOCIAL SCIENCE / Sociology / General</t>
  </si>
  <si>
    <t>What does it mean to be human? We invite the reader to discuss this most fundamental issue in philosophy and to do so in an intercultural framework. The question of the human was the starting point for a legendary discussion between two German philosophers who met in Davos in 1929. We return to this historical event and re-imagine the debate between Martin Heidegger and Ernst Cassirer from a global perspective. Generating twenty papers from elaborate discussions, our authors contribute to the thought experiment by inviting the Japanese philosopher Nishida Kitarō from Kyoto and other Japanese thinkers into the debate to overcome the challenge of Eurocentrism inherent to these historic days in Davos.</t>
  </si>
  <si>
    <t>https://brill.com/view/title/68354</t>
  </si>
  <si>
    <t>9789004687875</t>
  </si>
  <si>
    <t>Education and Democracy in China: To Confine the Surging Tide from the Outside World, 1901–1937</t>
  </si>
  <si>
    <t>Zhou Ying</t>
  </si>
  <si>
    <t>History of education,Politics &amp; government, EDUCATION / History,POLITICAL SCIENCE / General</t>
  </si>
  <si>
    <t>In this book, Ying Zhou argues that educational reform filled a critical role in bridging the precarious gap between democratic ideals and political realities in late Qing and Republican China, where institutional change in education and the cultivation of a qualified citizenry were two sides of the same coin in the development of democratic education.&lt;br/&gt; &lt;br/&gt;  Through a multi-level analysis of the (re)arrangements of national education and teachings of citizenship, Zhou unravels the complex political and educational nexus in China between 1901–1937, where the hope of education was to bring both political modernity and social progress.</t>
  </si>
  <si>
    <t>https://brill.com/view/title/69428</t>
  </si>
  <si>
    <t>9781975201258</t>
  </si>
  <si>
    <t>The Washington Manual of Surgery</t>
  </si>
  <si>
    <t>Paul Wise</t>
  </si>
  <si>
    <t>Wolters Kluwer Health (JL)</t>
  </si>
  <si>
    <t>Ingram Publisher Services</t>
  </si>
  <si>
    <t>General surgery, MEDICAL / Education &amp; Training,MEDICAL / Surgery / General,MEDICAL / Test Preparation &amp; Review</t>
  </si>
  <si>
    <t>Focusing on must-know information in the broad spectrum of general surgery, &lt;B&gt;&lt;I&gt;The Washington Manual&amp;reg; of Surgery,&lt;/I&gt; 9th Edition,&lt;/B&gt; provides concise, high-yield content essential for surgical residents, attendings, medical students, and others who provide care for patients with surgical disease. Edited by Drs. Paul E. Wise and Jeffrey A. Blatnik, and written by teams of Washington University residents and faculty, this bestselling manual presents state-of-the-art, comprehensive information in a brief, outline format, along with numerous figures, tables, algorithms, and images throughout. In one convenient, portable resource, you&amp;rsquo;ll find practical coverage of all surgical subspecialties (thoracic, GI, colorectal, cardiac, vascular, breast, trauma, critical care, and more)&amp;mdash;all at your fingertips for quick review and reference.&amp;#160; &lt;ul&gt;&lt;li&gt;&lt;P&gt; Covers the latest advances in surgical technique, instrumentation, and standards of practice&amp;#160; &lt;/P&gt;&lt;/li&gt;&lt;li&gt;&lt;P&gt; Presents information in a succinct, consistent, outline format that conveys the most important diagnostic and management information for a given topic&amp;#160; &lt;/P&gt;&lt;/li&gt;&lt;li&gt;&lt;P&gt; Includes clinical algorithms of disease work-up, diagnosis, and management, as well as completely revised review questions in every chapter&amp;#160; &lt;/P&gt;&lt;/li&gt;&lt;li&gt;&lt;P&gt; Includes key operative steps succinctly enumerated for relevant procedures&amp;#160; &lt;/P&gt;&lt;/li&gt;&lt;li&gt;&lt;P&gt; Features new podcasts created for the eBook created by authors to reinforce chapter content&amp;#160; &lt;/P&gt;&lt;/li&gt;&lt;li&gt;&lt;P&gt; Provides up-to-date references for readers who would like additional information on a particular topic&amp;#160; &lt;/P&gt;&lt;/li&gt;&lt;li&gt;&lt;P&gt; Key Reference boxes provide deeper understanding of impactful trials and publications&amp;#160; &lt;/P&gt;&lt;/li&gt;&lt;li&gt; Written by faculty and residents from the Washington University School of Medicine in St. Louis, one of the world&amp;rsquo;s top surgical training programs&amp;#160; &lt;/li&gt;&lt;/ul&gt;&lt;P&gt; &amp;#8203;&lt;BR /&gt; The Washington Manual&amp;reg; is a registered mark belonging to Washington University in St. Louis to which international legal protection applies. The mark is used in this publication by Wolters Kluwer Health under license from Washington University.&amp;#160;&lt;BR /&gt; &amp;#160; &lt;/P&gt;&lt;P&gt;&lt;I&gt;Enrich Your eBook Reading Experience&amp;#160;&lt;/I&gt;&lt;/P&gt;&lt;ul&gt;&lt;li&gt;&lt;P&gt; Read directly on your preferred device(s), such as computer, tablet, or smartphone.&amp;#160; &lt;/P&gt;&lt;/li&gt;&lt;li&gt;&lt;P&gt; Easily convert to audiobook, powering your content with natural language text-to-speech.&amp;#160; &lt;/P&gt;&lt;/li&gt;&lt;li&gt;&lt;P&gt; Podcasts reinforce important concepts from chapters.&amp;#160; &lt;/P&gt;&lt;/li&gt;&lt;/ul&gt;</t>
  </si>
  <si>
    <t>https://www.lww.co.uk/9781975201258/</t>
  </si>
  <si>
    <t>9783035627657</t>
  </si>
  <si>
    <t>Digital, a Continent?: Nature and Poetics</t>
  </si>
  <si>
    <t>Vera Bühlmann</t>
  </si>
  <si>
    <t>Theory of architecture, ARCHITECTURE / General,ARCHITECTURE / Study &amp; Teaching</t>
  </si>
  <si>
    <t>&lt;P&gt;In &lt;EM&gt;The Digital – A Continent?&lt;/EM&gt;, the author argues in favor of a way of thinking about digital technology that draws on the new materialism. She uses photosynthesis and nuclear fission as examples of processes that are as artificial as they are natural to explain how digital technology can be viewed within the paradigm of a ‘communicative physics’ in which poetics interacts with mathematical thinking. The author concludes that we can better understand ourselves and digital technology by developing notions of the multifaceted ways energy, form, and intellect interact in global architectonics. &lt;/P&gt; &lt;UL&gt; &lt;LI&gt;Theoretical consideration of digital technology &lt;/LI&gt; &lt;LI&gt;Visual language and science &lt;/LI&gt; &lt;LI&gt;New volume in the &lt;EM&gt;Applied Virtuality&lt;/EM&gt; book series &lt;/LI&gt;&lt;/UL&gt; &lt;P&gt;&lt;/P&gt;</t>
  </si>
  <si>
    <t>https://www.degruyter.com/isbn/9783035627657</t>
  </si>
  <si>
    <t>9783110794601</t>
  </si>
  <si>
    <t>Althochdeutsche Glossen zur Regula pastoralis: Clm 6277, Clm 18550a</t>
  </si>
  <si>
    <t>Andreas Nievergelt</t>
  </si>
  <si>
    <t>Literary studies: classical, early &amp; medieval,Social &amp; cultural history, FOREIGN LANGUAGE STUDY / German,LANGUAGE ARTS &amp; DISCIPLINES / Library &amp; Information Science / General,LANGUAGE ARTS &amp; DISCIPLINES / Linguistics / Historical &amp; Comparative,LITERARY CRITICISM / Books &amp; Reading,LITERARY CRITICISM / European / German,LITERARY</t>
  </si>
  <si>
    <t>https://www.degruyter.com/isbn/9783110794601</t>
  </si>
  <si>
    <t>9783111070049</t>
  </si>
  <si>
    <t>Private Sector Development in an Emerging World: Inclusive Policies and Strategies for the Formal and Informal Economy</t>
  </si>
  <si>
    <t>Antonella Anastasi, Diederik Boer, Harald Sander, Katharina Friz</t>
  </si>
  <si>
    <t>Business innovation,Business studies: general,Political economy, BUSINESS &amp; ECONOMICS / Development / Business Development,BUSINESS &amp; ECONOMICS / Development / Economic Development,BUSINESS &amp; ECONOMICS / Development / Sustainable Development,BUSINESS &amp; ECONOMICS / Management,BUSINESS &amp; ECONOMICS / New Business Enterpri</t>
  </si>
  <si>
    <t>&lt;P&gt;This book explores the interactions between private sector development, public policies and societal institutions with a strong view on contributing to sustainable and inclusive development in emerging countries. &lt;/P&gt; &lt;P&gt;&lt;/P&gt; &lt;P&gt;The private sector is often praised as an engine of economic growth. This belief has led to significant efforts to promote private sector development in emerging countries. Development agencies prioritize private sector development and national governments are following suit, resulting in often huge incentives to stimulate and attract private investment. &lt;/P&gt; &lt;P&gt;&lt;/P&gt; &lt;P&gt;However, private sector development is not a panacea for sustainable and inclusive development as the past decades have clearly shown. Economic growth, societal development and environmental sustainability are often in a sharp conflict; and more often than not economic growth has failed to improve the lives of all citizens. &lt;/P&gt; &lt;P&gt;&lt;/P&gt; &lt;P&gt;This book examines the role the state and the private sector should play to benefit from the dynamics of business development, while ensuring that these benefits are shared broadly without jeopardizing sustainability. The views presented differ in detail, but the analyses and case studies presented share common themes, namely that the relative roles of state and private sector of should be balanced and that this particular balance should be based on the context of each country in order to make the private-public sector interaction work for all people. &lt;/P&gt;</t>
  </si>
  <si>
    <t>https://www.degruyter.com/isbn/9783111070049</t>
  </si>
  <si>
    <t>9783111027142</t>
  </si>
  <si>
    <t>2019</t>
  </si>
  <si>
    <t>Massimo Mastrogregori</t>
  </si>
  <si>
    <t>mul</t>
  </si>
  <si>
    <t>History,History: earliest times to present day, HISTORY / General</t>
  </si>
  <si>
    <t>&lt;</t>
  </si>
  <si>
    <t>https://www.degruyter.com/isbn/9783111027142</t>
  </si>
  <si>
    <t>9783110676211</t>
  </si>
  <si>
    <t>Power of the Priests: Political Use of Religious Knowledge</t>
  </si>
  <si>
    <t>Hilmar Klinkott, Sabine Kubisch</t>
  </si>
  <si>
    <t>Ancient history: to c 500 CE,Classical history / classical civilisation,Medieval history, HISTORY / Ancient / General,HISTORY / Europe / Medieval</t>
  </si>
  <si>
    <t>&lt;P&gt;Religion plays a central role in nearly every aspect in people’s life of most pre-modern cultures. Especially the interconnection between religion and politics is a common fact but the details of this relation and interacting processes behind this are not substantially studied. Therefore, this volume does not aim to confirm the linkage of religion and politics in general but to investigate its functionalities in political processes. A focus is placed on the political role of religious personnel beyond their religious and cultic tasks and their influence in pre-modern societies from a cross-cultural perspective. Specialists from various disciplines present their research based on case studies. Thereby this interdisciplinary volume covers a wide geographical and chronological range from ancient Egypt in the Bronze Age until medieval England. These papers are organised according to core functions questioning the instrumentalisation of religious personnel. &lt;/P&gt;</t>
  </si>
  <si>
    <t>https://www.degruyter.com/isbn/9783110676211</t>
  </si>
  <si>
    <t>9783110701845</t>
  </si>
  <si>
    <t>Herzog Bernhard von Weimar: Militärunternehmer und politischer Stratege im Dreißigjährigen Krieg</t>
  </si>
  <si>
    <t>Astrid Ackermann</t>
  </si>
  <si>
    <t>Early modern history: c 1450/1500 to c 1700,European history,General studies, HISTORY / Europe / General,HISTORY / Europe / Germany,HISTORY / Modern / 17th Century,HISTORY / Modern / General,SCIENCE / General</t>
  </si>
  <si>
    <t>&lt;p&gt; Als Herzog Bernhard von Weimar (1604-1639) Ende 1638 die Festung Breisach einnahm, schien es eine Wende im Dreißigjährigen Krieg zu geben. Ihm war ein entscheidender Schlag gegen Habsburg gelungen. Der Herzog selbst wollte sich hier am Rhein und im Elsass eine Territorialherrschaft aufbauen. Bernhard, einer der wichtigsten Militärunternehmer dieses Krieges, agierte zwischen und mit den großen Mächten: Dänemark, Schweden, Frankreich, stets gegen den Kaiser. Ihm ging es um Herrschaft, finanziellen Gewinn, Ruhm, den lutherischen Glauben und die reichsständischen Freiheiten. Die Biographie zeigt den Heerführer und Politiker Bernhard, sie fragt nach der Finanzierung seines Krieges und der Versorgung seiner Weimarischen Armee, nicht zuletzt durch die Eidgenossenschaft, wie nach seinen medialen Strategien. Die ambitionierten Bündnisprojekte des Herzogs, geplante Ehen und seine Verbindungen zu Zeitgenossen wie Hugo Grotius, der Königin von Böhmen oder Herzog Henri de Rohan, dem Hugenottenführer, lassen politische und diplomatische Beziehungsnetze im protestantischen Europa sichtbar werden. &lt;/p&gt;</t>
  </si>
  <si>
    <t>https://www.degruyter.com/isbn/9783110701845</t>
  </si>
  <si>
    <t>9783110612561</t>
  </si>
  <si>
    <t>Aby Warburg 150: Work, Legacy, Promise</t>
  </si>
  <si>
    <t>Claudia Wedepohl, David Freedberg</t>
  </si>
  <si>
    <t>History of art / art &amp; design styles,Theory of art, ART / Criticism &amp; Theory,ART / General,ART / History / General</t>
  </si>
  <si>
    <t>&lt;P&gt;Aby Warburg is regarded as one of the great pioneers of modern cultural studies. This book brings together texts by many of the most renowned researchers in the field who have been influenced by his work. They address his extraordinary impact on the understanding of cultural transmission and the influence of images and texts across time and space. What emerges is the continuing significance of Warburg for our own times. No one concerned with the many forms of the survival of the past in the present and the infinitely complex relationships between images and society will want to miss this book. &lt;/P&gt; &lt;P&gt;Published in cooperation with the Warburg Institute, London and with the assistance of a grant from the Italian Academy for Advanced Studies in America at Columbia University, New York. &lt;/P&gt; &lt;P&gt;&lt;/P&gt;</t>
  </si>
  <si>
    <t>https://www.degruyter.com/isbn/9783110612561</t>
  </si>
  <si>
    <t>9783110750737</t>
  </si>
  <si>
    <t>Healthcare Big Data Analytics: Computational Optimization and Cohesive Approaches</t>
  </si>
  <si>
    <t>Akash Kumar Bhoi, Ranjit Panigrahi, Rutvij H. Jhaveri, Victor, Hugo C. de Albuquerque</t>
  </si>
  <si>
    <t>Algorithms &amp; data structures,Artificial intelligence,Computer networking &amp; communications,Impact of science &amp; technology on society, COMPUTERS / Artificial Intelligence / Computer Vision &amp; Pattern Recognition,COMPUTERS / Artificial Intelligence / General,COMPUTERS / Computer Science,COMPUTERS / Data Science / Neural Networks,COMPUTERS / Information Technology,COMPUTERS / Programming /</t>
  </si>
  <si>
    <t>https://www.degruyter.com/isbn/9783110750737</t>
  </si>
  <si>
    <t>9783110748338</t>
  </si>
  <si>
    <t>Food Safety and Toxicology: Present and Future Perspectives</t>
  </si>
  <si>
    <t>Oluwatosin Ademola Ijabadeniyi, Omotola Folake Olagunju</t>
  </si>
  <si>
    <t>Biochemistry,Food &amp; beverage technology,General studies,Industrial applications of scientific research &amp; technological innovation,Industrial chemistry,Toxicology (non-medical), SCIENCE / Chemistry / Toxicology,SCIENCE / Life Sciences / Biochemistry,SCIENCE / Life Sciences / Virology,TECHNOLOGY &amp; ENGINEERING / Chemical &amp; Biochemical,TECHNOLOGY &amp; ENGINEERING / Food Science / Chemistry &amp; Biotechnology,TECHNOLOGY &amp; ENGINEERING / Foo</t>
  </si>
  <si>
    <t>https://www.degruyter.com/isbn/9783110748338</t>
  </si>
  <si>
    <t>9783110795400</t>
  </si>
  <si>
    <t>iscrizioni metriche greche della Frigia orientale: Edizione, traduzione e commento</t>
  </si>
  <si>
    <t>Elisa Nuria Merisio</t>
  </si>
  <si>
    <t>Classical texts,Literary studies: classical, early &amp; medieval, HISTORY / Ancient / General,LITERARY CRITICISM / Ancient &amp; Classical</t>
  </si>
  <si>
    <t>&lt;P&gt;This book presents an edition of Greek metrical inscriptions from eastern Phrygia (modern Turkey), accompanied by a translation and commentary. It is a &lt;EM&gt;corpus&lt;/EM&gt; of ca. 100 funerary, honorary and votive epigrams from the 2&lt;SUP&gt;nd&lt;/SUP&gt;- 5&lt;SUP&gt;th&lt;/SUP&gt; c. CE. The commentary is centered on their linguistic, philological and literary features. &lt;/P&gt; &lt;P&gt;It analyses several phenomena related to the late stage of Greek language development and to the spoken language. As regards the literary tradition, even though the Homeric poems are the primary models for most epigrams, the commentary highlights the occurrence of several terms and expressions found in later (epic and non-epic) works, often reflecting a Christian background. &lt;/P&gt; &lt;P&gt;The book shows the relevance of the study of metrical inscriptions from Asia Minor as a means to enhance our knowledge of the spread of education and literary culture in the area even in the late Roman Empire. The inscriptions analyzed are not only invaluable linguistic documents, but also play an important role both as pioneering texts reflecting the emergence of a new literary style and as reliable and enduring testimonies to the cultural influence of the Greek literary tradition in places and periods very remote from its original context. &lt;/P&gt;</t>
  </si>
  <si>
    <t>https://www.degruyter.com/isbn/9783110795400</t>
  </si>
  <si>
    <t>9783110796964</t>
  </si>
  <si>
    <t>Maqāmāt al-barbīr</t>
  </si>
  <si>
    <t>Max Robert Shmookler, Mohammad Diaa Eddin Alaswad</t>
  </si>
  <si>
    <t>ara</t>
  </si>
  <si>
    <t>Islamic studies,Islamic theology, LITERARY CRITICISM / Middle Eastern,RELIGION / Islam / Koran &amp; Sacred Writings,RELIGION / Islam / Theology</t>
  </si>
  <si>
    <t>Aḥmad bin ʿAbd al-Laṭīf bin Muḥammad al-Barbīr (1747-1811) was a late eighteenth century &lt;EM&gt;adīb&lt;/EM&gt;, poet, critic, and &lt;EM&gt;muftī&lt;/EM&gt; of Beirut. Born and educated in Egypt of Levantine parents, he travelled to Beirut as a young man and subsequently settled in Damascus, where he composed the lengthy &lt;EM&gt;maqāma&lt;/EM&gt; presented here in print for the first time. This work, entitled &lt;EM&gt;Maqāmāt al-Barbīr&lt;/EM&gt;, is edited based on MS Dār al-Kutub 480 Adab. The scribe of this unique 50-folio manuscript is unknown. This work not only provides a rich portrait of social and cultural life in late-eighteenth-century Ottoman Damascus, but also offers a different and fascinating understanding of the &lt;EM&gt;maqāma&lt;/EM&gt; as a literary form in a historical moment centuries after the classical masters of the genre and just a generation before the transformations of the Nahḍa.</t>
  </si>
  <si>
    <t>https://www.degruyter.com/isbn/9783110796964</t>
  </si>
  <si>
    <t>9783110788440</t>
  </si>
  <si>
    <t>Formulation Product Technology</t>
  </si>
  <si>
    <t>Dmitry Yu. Murzin</t>
  </si>
  <si>
    <t>Chemical engineering,General studies,Materials science,Physical chemistry, SCIENCE / Chemistry / Physical &amp; Theoretical,SCIENCE / General,TECHNOLOGY &amp; ENGINEERING / Chemical &amp; Biochemical,TECHNOLOGY &amp; ENGINEERING / Industrial Technology,TECHNOLOGY &amp; ENGINEERING / Materials Science / General</t>
  </si>
  <si>
    <t>&lt;P&gt;Formulation Product Technology focuses on materials chemistry and introduces industrial manufacturing technologies for different product types. Besides addressing the fundamentals and the corresponding unit operations, the author presents a full cycle of product development for the materials that are used in everyday live. Various performance and personal chemicals, such as paints, coatings, dyes, laundry detergents, glass and concrete, pesticides, diapers, skin care and hair care products, etc. are discussed starting from product selection and up to setup of manufacturing process. &lt;/P&gt; &lt;P&gt;&lt;/P&gt; &lt;UL&gt; &lt;P&gt;&lt;/P&gt; &lt;LI&gt;Additional new products discussed: dyes for textiles, decorative products, hand sanitizers, deodorants, pesticides. &lt;/LI&gt; &lt;P&gt;&lt;/P&gt; &lt;P&gt;&lt;/P&gt; &lt;LI&gt;Easy-to-understand introduction to formulation product design. &lt;/LI&gt; &lt;P&gt;&lt;/P&gt; &lt;P&gt;&lt;/P&gt; &lt;LI&gt;Covers all main product types of modern chemical industry. &lt;/LI&gt; &lt;P&gt;&lt;/P&gt;&lt;/UL&gt; &lt;P&gt;&lt;/P&gt;</t>
  </si>
  <si>
    <t>https://www.degruyter.com/isbn/9783110788440</t>
  </si>
  <si>
    <t>9783110757910</t>
  </si>
  <si>
    <t>Climate Change Risk Management in Banks: The Next Paradigm</t>
  </si>
  <si>
    <t>Saloni P. Ramakrishna</t>
  </si>
  <si>
    <t>Finance, BUSINESS &amp; ECONOMICS / Banks &amp; Banking</t>
  </si>
  <si>
    <t>&lt;P&gt;Banks, like other businesses, endeavor to drive revenue and growth, while deftly managing the risks. Dubbed the next "frontier" in risk management for financial services, climate related risks are the newest and potentially the most challenging set of risks that banks are encountering. &lt;/P&gt; &lt;P&gt;On the one hand, banks must show their commitment to becoming net zero and, on the other, help their customers transition to more sustainable operations, all this while managing climate-related financial risks. It is a paradigm shift from how the banking industry has traditionally managed risks as climate change risks are complex. They are multilayered, multidimensional with uncertain climate pathways that impact real economy which in turn influences the financial ecosystem in myriad ways. &lt;/P&gt; &lt;P&gt;&lt;EM&gt;Climate Change Risk Management in Banks &lt;/EM&gt;weaves the complete lifecycle of climate risk management from strategy to disclosures, a must-read for academics, banking professionals and other stakeholders interested in understanding and managing climate change risk. It provides much-needed insights, enabling organizations to respond well to these new risks, protect their businesses, mitigate losses and enhance brand value. &lt;/P&gt; &lt;P&gt;Saloni Ramakrishna, an acknowledged financial industry practitioner, argues that given the uncertain and volatile climate paths, complex geopolitical patterns, and sustainability challenges, banks and business professionals will benefit from a wholistic approach to managing climate change risks. The book provides a blueprint and a cohesive framework for embracing and maintaining such an approach, in a simple and structured format. &lt;/P&gt;</t>
  </si>
  <si>
    <t>https://www.degruyter.com/isbn/9783110757910</t>
  </si>
  <si>
    <t>9783110778250</t>
  </si>
  <si>
    <t>European Countryside during the Migration Period: Patterns of Change from Iberia to the Caucasus (300–700 CE)</t>
  </si>
  <si>
    <t>Angelo Castrorao Barba, Irene Bavuso</t>
  </si>
  <si>
    <t>&lt;P&gt;Research on late antique and early medieval migrations has long acknowledged the importance of interdisciplinarity. The field is constantly nourished by new archaeological discoveries that allow for increasingly refined pictures of socio-economic development. Yet the perspectives adopted by historians and archaeologists are frequently different, and so are their conclusions. Diverging views exist in respect to varying geographical areas and scholarly traditions too. &lt;/P&gt; &lt;P&gt;This volume brings together history and archaeology to address the impact of the inflow and outflow of migrations on the rural landscape, the creation of new settlement patterns, and the role of migrations and mobility in transforming society and economy. &lt;/P&gt; &lt;P&gt;Such themes are often investigated under a regional or macro-regional viewpoint, resulting in too fragmented an understanding of a widespread phenomenon. Spanning Eastern and Western Europe, the book takes steps toward an integrated picture of territories normally investigated as separate entities, and critically establishes grounds for new comparisons and models on late antique and early medieval transformations. &lt;/P&gt;</t>
  </si>
  <si>
    <t>https://www.degruyter.com/isbn/9783110778250</t>
  </si>
  <si>
    <t>9783110773163</t>
  </si>
  <si>
    <t>China’s Capitalist Transformation: The Rhetoric that Mattered</t>
  </si>
  <si>
    <t>Yuan Li</t>
  </si>
  <si>
    <t>Ownership &amp; organization of enterprises,Political science &amp; theory,Postwar 20th century history, from c 1945 to c 2000,Regional studies, BUSINESS &amp; ECONOMICS / Economics / Macroeconomics,BUSINESS &amp; ECONOMICS / Management,BUSINESS &amp; ECONOMICS / Organizational Behavior,HISTORY / Asia / China,HISTORY / Asia / General,HISTORY / General,POLITICAL SCIENCE / American Government / General,POLITICA</t>
  </si>
  <si>
    <t>&lt;P&gt;This book provides a rare account of China’s market transformation in the own words of the Chinese: politicians, intellectuals, the media, and journalists. The Chinese rhetoric—complex, ironic, argumentative, and abstruse—may hold the key to understanding China’s unique style of elite politics, state-citizen relationship, and institutional development. Rhetoricizing the Chinese transformation provides a glimpse into how the Chinese minds work as Chinese people participate as agents in the exercise of changing the country and themselves. This book will serve as a guide for anyone interested in learning how Chinese reason, persuade, debate, and resist. &lt;/P&gt;</t>
  </si>
  <si>
    <t>https://www.degruyter.com/isbn/9783110773163</t>
  </si>
  <si>
    <t>9783111034638</t>
  </si>
  <si>
    <t>Textkomplexität und Textverständlichkeit: Studien zur Komplexität spanischer Prosatexte</t>
  </si>
  <si>
    <t>Katharina Dziuk Lameira</t>
  </si>
  <si>
    <t>Language acquisition,linguistics,Semantics &amp; pragmatics, FOREIGN LANGUAGE STUDY / Romance Languages (Other),LANGUAGE ARTS &amp; DISCIPLINES / Communication Studies,LANGUAGE ARTS &amp; DISCIPLINES / Linguistics / General,LANGUAGE ARTS &amp; DISCIPLINES / Linguistics / Semantics,LANGUAGE ARTS &amp; DISCIPLINES / Study &amp; Teaching</t>
  </si>
  <si>
    <t>&lt;p&gt; Welche sprachlichen Merkmale beeinflussen die Komplexität von Texten und welche Relation besteht zwischen linguistischer Textkomplexität und Textverständlichkeit? Die Arbeit verbindet quantitative und qualitative Verfahren zu einem Modell der Messung und Beschreibung der Komplexität spanischer Prosatexte und setzt die so gewonnenen Komplexitätsprofile in Relation zum Verständlichkeitsempfinden deutschsprachiger Spanischstudierender. &lt;/p&gt; &lt;p&gt; Zunächst wird der Forschungsstand zu Komplexitätsparametern sowie die Entwicklung der Textkomplexitätsforschung von ersten Lesbarkeitsformeln bis hin zu Modellen, die auch qualitative textlinguistische Parameter berücksichtigen, dargestellt. Am Beispiel der Metapher werden Möglichkeiten und Grenzen der Operationalisierung semantischer Textkomplexität aufgezeigt. Anschließend werden mithilfe ausgewählter Analyse- und Erhebungsinstrumente linguistische Komplexitätsprofile spanischer Prosatexte erstellt und mit empirisch gewonnenen Daten zur Verständlichkeit der Texte in Relation gesetzt. Die Studie liefert wertvolle Hinweise auf Zusammenhänge zwischen verschiedenen Parametern der Textkomplexität sowie auf den Zusammenhang zwischen linguistischer Textkomplexität und Textverständlichkeit. &lt;/p&gt;</t>
  </si>
  <si>
    <t>https://www.degruyter.com/isbn/9783111034638</t>
  </si>
  <si>
    <t>9783110997309</t>
  </si>
  <si>
    <t>Solvent-Free Synthesis: Bioactive Heterocycles</t>
  </si>
  <si>
    <t>Bubun Banerjee, Sreekantha B. Jonnalagadda</t>
  </si>
  <si>
    <t>&lt;P&gt;The solvent-free approach provides green and alternative synthetic methods for obtaining diverse bioactive heterocycles. The solvent is frequently the primary component of synthetic protocol and contributes to significant waste. Additionally, its removal processes are energy intensive and substantial. This book explores different solvent-free procedures for efficiently synthesising heterocyclic analogues of immense biological importance and other applications. &lt;/P&gt;</t>
  </si>
  <si>
    <t>https://www.degruyter.com/isbn/9783110997309</t>
  </si>
  <si>
    <t>9783110778748</t>
  </si>
  <si>
    <t>Industrial Chemistry: for Advanced Students</t>
  </si>
  <si>
    <t>Mark Anthony Benvenuto</t>
  </si>
  <si>
    <t>Chemical engineering,General studies,Sustainability, SCIENCE / Chemistry / Environmental,SCIENCE / Environmental Science,SCIENCE / General,TECHNOLOGY &amp; ENGINEERING / Chemical &amp; Biochemical,TECHNOLOGY &amp; ENGINEERING / Industrial Technology</t>
  </si>
  <si>
    <t>https://www.degruyter.com/isbn/9783110778748</t>
  </si>
  <si>
    <t>9783110790801</t>
  </si>
  <si>
    <t>Renaissance der Ekphrasis – Ekphrasis der Renaissance: Transformationen einer einflussreichen ästhetischen Kategorie in Kunst, Literatur und Wissenschaft</t>
  </si>
  <si>
    <t>Jesús Muñoz Morcillo</t>
  </si>
  <si>
    <t>History of art / art &amp; design styles,History of art: Byzantine &amp; Medieval art c 500 CE to c 1400,Renaissance art,The arts: general issues,Theory of art, ART / Criticism &amp; Theory,ART / General,ART / History / General,ART / History / Medieval,ART / History / Renaissance</t>
  </si>
  <si>
    <t>&lt;P&gt;Die Entstehung der Ekphrasis als ästhetische Kate­gorie der Renaissance steht unter dem Einfluss der antiken Schulrhetorik und der literarischen Tradition, von der homerischen Epik bis zur byzantinischen Popularisierung ekphrastischer Untergattungen. Das Buch nähert sich dem humanistischen Verständnis der Ekphrasis, wodurch bisher kaum beachtete Phä­nomene beleuchtet werden, wie die schulrhetorische Faktur von Giorgio Vasaris &lt;EM&gt;Viten&lt;/EM&gt; oder die Spuren naturphilosophischer und technischer Beschreibungen in der visuellen Kultur der Renaissance, von Emblem­büchern und wissenschaftlichen Traktaten bis hin zu Sottobosco-­Gemälden und Experimentaldichtung des Frühbarocks am Beispiel von Luis de Góngora. &lt;/P&gt; &lt;UL&gt; &lt;LI&gt;&lt;STRONG&gt;&lt;EM&gt;Umfassende Studie zum Einfluss der schulrhetorischen und literarischen Tradition der Ekphrasis auf die visuelle Kultur der Renaissance&lt;/EM&gt;&lt;/STRONG&gt; &lt;/LI&gt; &lt;LI&gt;&lt;STRONG&gt;&lt;EM&gt;Mit besonderem Fokus auf die Überlieferung und Verbreitung von frühneuzeitlichen Begriffen der Natur und des Ökologischen anhand von Emblemsammlungen&lt;/EM&gt;&lt;/STRONG&gt; &lt;/LI&gt;&lt;/UL&gt;</t>
  </si>
  <si>
    <t>https://www.degruyter.com/isbn/9783110790801</t>
  </si>
  <si>
    <t>9783110712667</t>
  </si>
  <si>
    <t>Languages and Linguistics of Indigenous North America: A Comprehensive Guide, Vol. 2</t>
  </si>
  <si>
    <t>Carmen Dagostino, Keren Rice, Marianne Mithun</t>
  </si>
  <si>
    <t>linguistics, FOREIGN LANGUAGE STUDY / Indigenous Languages of the Americas,LANGUAGE ARTS &amp; DISCIPLINES / Linguistics / General</t>
  </si>
  <si>
    <t>&lt;P&gt;This handbook provides broad coverage of the languages indigenous to North America, with special focus on typologically interesting features and areal characteristics, surveys of current work, and topics of particular importance to communities. The volume is divided into two major parts: subfields of linguistics and family sketches. The subfields include those that are customarily addressed in discussions of North American languages (sounds and sound structure, words, sentences), as well as many that have received somewhat less attention until recently (tone, prosody, sociolinguistic variation, directives, information structure, discourse, meaning, language over space and time, conversation structure, evidentiality, pragmatics, verbal art, first and second language acquisition, archives, evolving notions of fieldwork). Family sketches cover major language families and isolates and highlight topics of special value to communities engaged in work on language maintenance, documentation, and revitalization. &lt;/P&gt;</t>
  </si>
  <si>
    <t>https://www.degruyter.com/isbn/9783110712667</t>
  </si>
  <si>
    <t>9783110777208</t>
  </si>
  <si>
    <t>Lustspiele I</t>
  </si>
  <si>
    <t>Christian Weise</t>
  </si>
  <si>
    <t>Literary studies: c 1500 to c 1800,Literary studies: plays &amp; playwrights,Plays, playscripts, DRAMA / European / German,LITERARY COLLECTIONS / European / German,LITERARY CRITICISM / Drama,LITERARY CRITICISM / European / German</t>
  </si>
  <si>
    <t>https://www.degruyter.com/isbn/9783110777208</t>
  </si>
  <si>
    <t>9783110797053</t>
  </si>
  <si>
    <t>Carsten Wurm, Christine Haug, Johannes Frimmel</t>
  </si>
  <si>
    <t>History,Media studies,Social &amp; cultural history, HISTORY / General,LITERARY CRITICISM / Books &amp; Reading</t>
  </si>
  <si>
    <t>https://www.degruyter.com/isbn/9783110797053</t>
  </si>
  <si>
    <t>9783111081144</t>
  </si>
  <si>
    <t>Maximen V / Maxims V</t>
  </si>
  <si>
    <t>Kurt Gödel</t>
  </si>
  <si>
    <t>Philosophy: logic,Western philosophy, from c 1900 -, PHILOSOPHY / History &amp; Surveys / Modern,PHILOSOPHY / Logic</t>
  </si>
  <si>
    <t>&lt;p&gt; Der Mathematiker Kurt Gödel hat über einen Zeitraum von 22 Jahren (1934-1955) philosophische Bemerkungen, die so genannten Maximen Philosophie (Max Phil), niedergeschrieben. Sie sind in 15 Notizbüchern in der Kurzschrift Gabelsberger überliefert. Das erste Heft enthält allgemeine philosophische Überlegungen, die Hefte zwei und drei bestehen aus Gödels Individualethik. Die dann folgenden zeigen, dass Gödel eine Wissenschaftsphilosophie entworfen hat, in der er seine Erörterungen zu Physik, Psychologie, Biologie, Mathematik, Sprache, Theologie und Geschichte in den Kontext einer Metaphysik stellt. In Band 4 ist fast die Hälfte der Bemerkungen Grundlagenfragen der Mathematik und Logik sowie Fragen der Philosophie der Mathematik gewidmet. &lt;/p&gt; &lt;p&gt; Erstmals wird nun an der Kurt-Gödel-Forschungsstelle der Berlin-Brandenburgischen Akademie der Wissenschaften eine vollständige, historisch-kritische Edition von Gödels Philosophischen Notizbüchern vorbereitet. Im Rahmen dieser Edition erscheint jährlich ein Band. &lt;/p&gt; &lt;p&gt; Band 5 ist schon deshalb besonders interessant, weil Gödel zu Beginn von ›Maximen V‹ seine Zufriedenheit damit erkennen lässt. Er bekundet, dass er hier zu eigenständigem Denken gelangt ist, das nicht in erster Linie in Auseinandersetzung mit anderen Autoren zustande gekommen ist. Darüber hinaus findet sich hier, neben zahlreichen bemerkenswerten philosophischen Überlegungen, eine bisher unbekannte Deutung seines (zweiten) Unvollständigkeitssatzes, die über die mathematische hinausreicht. &lt;/p&gt;</t>
  </si>
  <si>
    <t>https://www.degruyter.com/isbn/9783111081144</t>
  </si>
  <si>
    <t>9783110753844</t>
  </si>
  <si>
    <t>Enea Silvio Piccolomini: De Europa</t>
  </si>
  <si>
    <t>Enea Silvio Piccolomini</t>
  </si>
  <si>
    <t>Classical texts,Literary studies: general,Prose: non-fiction, LITERARY COLLECTIONS / Medieval,LITERARY CRITICISM / Ancient &amp; Classical,LITERARY CRITICISM / General</t>
  </si>
  <si>
    <t>https://www.degruyter.com/isbn/9783110753844</t>
  </si>
  <si>
    <t>9783110710656</t>
  </si>
  <si>
    <t>Taking the Alhambra to St. Petersburg: Neo-Moorish Russian Architecture and Interiors 1830–1917</t>
  </si>
  <si>
    <t>Katrin Kaufmann</t>
  </si>
  <si>
    <t>Decorative arts,History of architecture,History of art &amp; design styles: c 1800 to c 1900,The arts: general issues, ARCHITECTURE / History / Modern (late 19th Century to 1945),ART / General,ART / History / General,ART / History / Modern (late 19th Century to 1945),ART / History / Romanticism,ART / Russian &amp; Soviet,ART / Techniques / General</t>
  </si>
  <si>
    <t>&lt;P&gt;Little is known of Russian architects’ in-depth engagement with Ibero-Islamic architecture, especially the medieval Nasrid palaces of the Alhambra in Granada, in the so-called Moorish Revival. This study, rich in material, analyzes 19th-century Orientalizing buildings and interiors in St. Petersburg and traces the routes by which the formal vocabulary of the Alhambra reached Russia from Spain. Incorporating essential aspects of Russian cultural history and 19th-century European notions of the Orient, it shows that Russian architects and the Imperial Academy of Arts were among the pioneers of the Moorish Revival. &lt;/P&gt; &lt;UL&gt; &lt;LI&gt; &lt;P&gt;The first examination of St. Petersburg’s Orientalizing architecture in a pan-European context &lt;/P&gt;&lt;/LI&gt; &lt;LI&gt; &lt;P&gt;Russian architects as pioneers of the Moorish Revival &lt;/P&gt;&lt;/LI&gt;&lt;/UL&gt;</t>
  </si>
  <si>
    <t>https://www.degruyter.com/isbn/9783110710656</t>
  </si>
  <si>
    <t>9783111096032</t>
  </si>
  <si>
    <t>European Muslims and the Qur’an: Practices of Translation, Interpretation, and Commodification</t>
  </si>
  <si>
    <t>Gerard Wiegers, Gulnaz Sibgatullina</t>
  </si>
  <si>
    <t>Islam,Regional studies,Religion &amp; beliefs,The Koran, RELIGION / Islam / General,RELIGION / Islam / Koran &amp; Sacred Writings</t>
  </si>
  <si>
    <t>&lt;P&gt;This edited volume aims to advance a Muslim-centered perspective on the study of Islam in Europe. To do so, it brings together a range of case studies that illustrate how European Muslims engaged with their Sacred Scripture while being part of a Christian-dominated social and political space. The research presented in this volume seeks to analyse Muslims’ practices of translating, interpreting and using the Qur’an as a sacred object and, thus, pursues three main research agendas. Part I focuses on the issues of Muslim-Christian relations in Europe and studies how these relations have engendered discursive connections between Muslim- and Christian-produced texts related to the study and interpretation of the Qur’an. Part II aims to bring scholarly attention to the under-represented cases of Muslim communities in Europe. This part introduces new research on Polish-Belarusian, Daghestani, Bosnian and Kazan Tatars and examines local traditions of producing vernacular Qur’ans and commodification of Qur’anic manuscripts. The final section of the volume, Part III, contributes to filling in the gaps related to the theoretical and conceptual framing of Muslim translation activities. The history of religious thought and practice in European history is in many ways still uncharted territory. This book aims to contribute to a better understanding of the cultural history of the Qur’an and Muslim agency in interpreting, transmitting and translating the Sacred Scripture. &lt;/P&gt;</t>
  </si>
  <si>
    <t>https://www.degruyter.com/isbn/9783111096032</t>
  </si>
  <si>
    <t>9783110748178</t>
  </si>
  <si>
    <t>Concept of Body in Judaism, Christianity and Islam</t>
  </si>
  <si>
    <t>Christoph Böttigheimer, Konstantin Kamp</t>
  </si>
  <si>
    <t>Christianity,Comparative religion,Islam,Islamic studies,Judaism,Religion: general, RELIGION / Christian Theology / General,RELIGION / Comparative Religion,RELIGION / General,RELIGION / Islam / General,RELIGION / Judaism / General</t>
  </si>
  <si>
    <t>This volume of the series "Key Concepts in Interreligious Discourses" investigates the roots of the concept of "body" in Judaism, Christianity and Islam.&lt;BR&gt;The Body and being a created being stands in the focus of all the thre major monotheistic faiths. It is not just by the christian idea of man's likeness to God that indicates that the human body is a central object of religious thinking, both culturally and theologically charged. Here, the body stands in the crossfire of terms like "pure" and "unpure", "sacred" and "profane", "male" and "femal". And besides the theological controversies, everyday experiences like sexuality, gender equality and how to dispose of the own body (and that of others) are undoubtly recent and highly contentious discussion points in the debate of a peaceful living together of different religions and cultures.&lt;BR&gt;The volume presents the concept of "body" in its different aspects as anchored in the traditions of Judaism, Christianity and Islam. It unfolds commonalities and differences between the three monotheistic religions as well as the manifold discourses about peace within these three traditions. The book offers fundamental knowledge about the specific understanding of the body in each one of these traditions, their interdependencies and their relationship to secular world views.</t>
  </si>
  <si>
    <t>https://www.degruyter.com/isbn/9783110748178</t>
  </si>
  <si>
    <t>9783111083568</t>
  </si>
  <si>
    <t>Qur’an in Rome: Manuscripts, Translations, and the Study of Islam in Early Modern Catholicism</t>
  </si>
  <si>
    <t>Federico Stella, Roberto Tottoli</t>
  </si>
  <si>
    <t>&lt;P&gt;Despite its relevance to the subsequent development of Western Islamic studies, the intellectual contribution of early modern Catholicism is still an under-researched area. The aim of this volume is to fill this gap, offering a series of essays dealing with the study of the Qur’an and Arabic language in early modern Catholic Europe. Focusing on the circulation of manuscripts, translations and printed books, the essays highlight how Catholic Orientalism contributed to the birth and spread of Western Islamic studies, although sometimes it was still directed towards religious polemics. Among the protagonists of this period of Islamic studies, the volume will focus on Catholic priests, missionaries, religious orders (Jesuits, Franciscans, Carmelites) Eastern Christians, converts, and other prominent figures in the Catholic culture of the time. Special attention will be given to the work of Ludovico Marracci, author of a fundamental edition of the Arabic text and Latin translation of the Qur’an with an introduction, notes, refutations and religious and linguistic insights. &lt;/P&gt; &lt;P&gt;The volume is of interest to an audience of specialists and non-specialists interested both in Islamic and Qur'anic studies and in the history of modern Catholicism, missions, and Orientalism &lt;/P&gt;</t>
  </si>
  <si>
    <t>https://www.degruyter.com/isbn/9783111083568</t>
  </si>
  <si>
    <t>9783110720150</t>
  </si>
  <si>
    <t>Gog and Magog: Contributions toward a World History of an Apocalyptic Motif</t>
  </si>
  <si>
    <t>Andrew Mein, Georges Tamer, Lutz Greisiger</t>
  </si>
  <si>
    <t>Christianity,Comparative religion,Islam,Islamic studies,Jewish studies,Judaism, LITERARY CRITICISM / Jewish,LITERARY CRITICISM / Middle Eastern,RELIGION / Christianity / General,RELIGION / Christianity / History,RELIGION / Comparative Religion,RELIGION / Islam / General,RELIGION / Judaism / General</t>
  </si>
  <si>
    <t>https://www.degruyter.com/isbn/9783110720150</t>
  </si>
  <si>
    <t>9783110645842</t>
  </si>
  <si>
    <t>Die römischen Repertorien: Neue Perspektiven für die Erforschung von Kirche und Kurie des Spätmittelalters (1378–1484)</t>
  </si>
  <si>
    <t>Andreas Rehberg, Claudia Märtl, Irmgard Fees, Jörg Voigt</t>
  </si>
  <si>
    <t>Church history,Early modern history: c 1450/1500 to c 1700,Medieval history,Roman Catholicism, Roman Catholic Church, HISTORY / Europe / Italy,HISTORY / Europe / Medieval,HISTORY / Modern / General,RELIGION / Christianity / Catholic,RELIGION / Christianity / History</t>
  </si>
  <si>
    <t>&lt;P&gt;Das „Repertorium Germanicum" (RG) gehört zu den Pfeilern der am Deutschen Historischen Institut (DHI) Rom betriebenen Grundlagenforschung. In seiner über 100-jährigen Geschichte hat es sich von einem Findmittel zu einem komplexen Regestenwerk zur Kirchen- und Kuriengeschichte entwickelt, das – in Verbindung mit dem Tochterunternehmen „Repertorium Poenitentiariae Germanicum" (RPG) – gestiegenen Ansprüchen gerecht wird. Der Sammelband greift neue Fragestellungen an die Repertorien auf. Die Auswahl reicht von Netzwerkanalysen bis hin zu kulturgeschichtlichen Themen wie Heraldik und Gerontologie. Gezeigt wird auch der Nutzen für die Erhellung grenzüberschreitender Verflechtungen und die methodische Reflexion historischer Elitenforschung. Die neuen digitalen Techniken sowie die Zusammenarbeit mit der „Germania Sacra" und dem „Repertorium Academicum Germanicum" eröffnen weitere Potentiale für künftige Forschungen. &lt;/P&gt;</t>
  </si>
  <si>
    <t>https://www.degruyter.com/isbn/9783110645842</t>
  </si>
  <si>
    <t>9783111243566</t>
  </si>
  <si>
    <t>Blurred Boundaries and Deceptive Dichotomies in Pre-Modern Texts and Images: Culture, Society and Reception</t>
  </si>
  <si>
    <t>Dafna Nissim, Vered Tohar</t>
  </si>
  <si>
    <t>Gender studies, gender groups,History of art: Byzantine &amp; Medieval art c 500 CE to c 1400,Literary studies: c 1500 to c 1800,Literary studies: classical, early &amp; medieval,Literary studies: general,Literature: history &amp; criticism,Other graphic art forms,Ph, ART / Criticism &amp; Theory,ART / History / Medieval,ART / History / Renaissance,ART / Techniques / General,HISTORY / Europe / Medieval,LITERARY CRITICISM / Comparative Literature,LITERARY CRITICISM / European / General,LITERARY CRITICISM / General,LITERARY</t>
  </si>
  <si>
    <t>&lt;P&gt;This collection of essays focuses on the way blurred boundaries are represented in pre-modern texts and visual art and how they were received and perceived by their audiences: readers, listeners, and viewers. According to the current understanding that opposing cognitive categories that are so common in modern thinking do not apply to pre-modern mentalities, we argue that individuals in medieval and pre-modern societies did not necessarily consider sacred and secular, male and female, real and fictional, and opposing emotions as absolute dichotomies.&lt;BR&gt;The contributors to the present collection examine a wide range of cultural artifacts – literary texts, wall paintings, sculptures, jewelry, manuscript illustrations, and various objects as to what they reflect regarding the dominant perceptual system – the network of beliefs, worldviews, presumptions, values, and norms of viewing/reading/hearing different from modern epistemology strongly predicated on the binary nature of things and people. The essays suggest that analyzing pre-modern cultural works of art or literature in light of reception theory can lead to a better understanding of how those cultural products influenced individuals and impacted their thoughts and actions.&lt;/P&gt;</t>
  </si>
  <si>
    <t>https://www.degruyter.com/isbn/9783111243566</t>
  </si>
  <si>
    <t>9783110779899</t>
  </si>
  <si>
    <t>Von Strittigkeit der Bilder: Texte des deutschen Bildstreits im 16. Jahrhundert</t>
  </si>
  <si>
    <t>Jörg Jochen Berns</t>
  </si>
  <si>
    <t>Early modern history: c 1450/1500 to c 1700,Literary studies: c 1500 to c 1800,Media studies, HISTORY / Modern / General,LITERARY CRITICISM / European / German,SOCIAL SCIENCE / Media Studies</t>
  </si>
  <si>
    <t>&lt;P&gt;Die rasch zum Standardwerk avancierte Sammlung &lt;EM&gt;Von Strittigkeit der Bilder. Texte des deutschen Bildstreits zum 16. Jahrhundert&lt;/EM&gt; wird nun um einen dritten Band erweitert. Mit den 39 neu erfassten Texten liegen somit insgesamt 99 deutschsprachige Zeugnisse aller Konfessionen (Katholiken, Lutheraner, Calvinisten) vor. Als Autoren, deren bildtheologische Äußerungen bislang ungewürdigt waren, kommen zu Wort: Alberus, Amling, Blarer, Crato, Eberlin, Isaak, Leucht, Miller, Neudorffer, Osiander, Palladius, Pezelius, Russ, Scultetus, Spreter, Sylvanus, Taurer, Unwerth, Viёtor oder Walasser. Das Nachlese- und Nachschlagwerk eröffnet einen ebenso weitreichenden wie detailreich eindringlichen, vermöge seiner Authentizität verlässlichen Einblick in das deutschsprachige Bilddenken der Frühen Neuzeit. Damit wird erstmals möglich, die Bilderfrage multiperspektivisch − aus kunsthistorischer, mediengeschichtlicher, frömmigkeitspsychologischer, erkenntnisphysiologischer, begriffsgeschichtlicher, kirchen- und konfessionshistorischer Sicht – zu studieren und fortzudenken und mit der zeitgenössischen Bildproduktion in Beziehung zu setzen. &lt;/P&gt;</t>
  </si>
  <si>
    <t>https://www.degruyter.com/isbn/9783110779899</t>
  </si>
  <si>
    <t>9783111212784</t>
  </si>
  <si>
    <t>Krankheit und lyrische Selbstsorge: Dichtung, Medizin und Theologie in der Frühen Neuzeit (1490–1720)</t>
  </si>
  <si>
    <t>Oliver Grütter</t>
  </si>
  <si>
    <t>Cultural studies,Literary studies: c 1500 to c 1800,Literary studies: general,Literary studies: poetry &amp; poets,Poetry,Poetry anthologies (various poets),Social &amp; cultural anthropology, ethnography, LITERARY COLLECTIONS / European / German,LITERARY CRITICISM / European / German,LITERARY CRITICISM / General,LITERARY CRITICISM / Modern / 16th Century,LITERARY CRITICISM / Poetry,LITERARY CRITICISM / Subjects &amp; Themes / General,SOCIAL SCIENCE / Anthropol</t>
  </si>
  <si>
    <t>&lt;P&gt;Das Buch widmet sich der Frage, weshalb Krankheitserfahrungen in der frühneuzeitlichen Lyrik zwischen 1490 und 1720 eine beispiellose Prominenz entfalten. Die Basis der Untersuchung bilden Texte bekannter und weniger bekannter deutscher (Spät-)Humanisten (u. a. Konrad Celtis, Paul Schede Melissus, Johann Christian Günther), die in ihren medizinhistorischen, theologischen und / oder frömmigkeitsgeschichtlichen Kontexten verortet werden (Syphilis- und Fieberkunde, Medizinaltheologie und Sterbekunst). Was diese Texte verbindet, so die leitende These der Studie, ist ihre konzeptuelle Nähe zum Paradigma der Selbstsorge (cura sui, epimeleia heautou), wie es zunächst von Pierre Hadot, später von Michel Foucault für die antike Popularphilosophie beschrieben wurde. Die Examination des Körpers, die theologisch informierte Reflexion über den pathologischen Zustand, aber auch die Bereitung zum Sterben beschreiben einige der Praktiken, für die die Krankheitslyrik ein ästhetisches Gefäß im Dienst der Selbstsorge bereitstellt. Mit der vorliegenden Studie wird der frühneuzeitliche Typus des Krankheitsgedichts erstmals im Zusammenhang dargestellt und für Forscher/-innen aus den Bereichen Literaturwissenschaft, Medizingeschichte und Theologie zugänglich gemacht. &lt;/P&gt;</t>
  </si>
  <si>
    <t>https://www.degruyter.com/isbn/9783111212784</t>
  </si>
  <si>
    <t>9783422801738</t>
  </si>
  <si>
    <t>Nan Hoover – Anneliese Hager – Maria Lassnig</t>
  </si>
  <si>
    <t>Inge Herold, Johan Holten</t>
  </si>
  <si>
    <t>Collage &amp; photomontage,Conservation, restoration &amp; care of artworks,Electronic, holographic &amp; video art,Exhibition catalogues &amp; specific collections,Individual artists, art monographs,Individual photographers,Oils,Painting &amp; paintings,Photography &amp; photog, ART / Collections, Catalogs, Exhibitions / General,ART / Collections, Catalogs, Exhibitions / Group Shows,ART / Film &amp; Video,ART / General,ART / Individual Artists / Monographs,ART / Techniques / Painting,ART / Women Artists,PHOTOGRAPHY / History</t>
  </si>
  <si>
    <t>&lt;P&gt;&lt;STRONG&gt;Drei Bücher im Paket (dt./engl.)&lt;/STRONG&gt; &lt;/P&gt; &lt;P&gt;Nan Hoover, Anneliese Hager und Maria Lassnig sind Künstlerinnen, die sich experimentierfreudig und innovativ in unterschiedlichen Medien äußerten. Es ging ihnen um Verfremdungseffekte, Körperwahrnehmung und die Reflexion über Zeit und Raum. Alle drei setzten sich früh mit dem Surrealismus auseinander und fanden auf unterschiedliche Weise zu einer individuellen Bildsprache: Das verbindende Moment ist die Beschäftigung mit Licht, Raum und Körper sowie die existenzielle Frage nach der Selbstwahrnehmung und der Verortung in der Welt. Während die US-Amerikanerin Hoover zu den Pionierinnen der internationalen Licht-, Video- und Performancekunst gehörte und auch ein überraschendes malerisches, der Popart nahestehendes Frühwerk aufweist, ist Hager, die zu den interessantesten Fotografinnen des 20. Jahrhunderts gehört, praktisch unbekannt geblieben. Die österreichische Malerin Lassnig zählt heute zu den bedeutendsten Künstlerinnen des 20. Jahrhunderts, schaffte jedoch erst spät, in den 1980er-Jahren, den internationalen Durchbruch. Mit dieser Publikation, drei Büchern im Paket, können diese drei Künstlerinnen wieder oder sogar ganz neu entdeckt werden. &lt;/P&gt; &lt;P&gt;&lt;STRONG&gt;Nan Hoover&lt;/STRONG&gt; (1931–2008), Licht-, Video- und Performancekünstlerin &lt;/P&gt; &lt;P&gt;&lt;STRONG&gt;Anneliese Hager&lt;/STRONG&gt; (1904–1997), Fotokünstlerin, Dichterin　 &lt;/P&gt;&lt;STRONG&gt;&lt;/STRONG&gt; &lt;P&gt;&lt;STRONG&gt;Maria Lassnig&lt;/STRONG&gt; (1919–2014), Malerin, Grafikerin　 &lt;/P&gt; &lt;UL&gt; &lt;LI&gt;Kunst, Körper, (Selbst-)wahrnehmung – ein fokussierter und konzentrierter Einstieg in Werk und Biografie dreier Künstlerinnen des 20. Jahrhunderts　　 &lt;/LI&gt; &lt;LI&gt;&lt;STRONG&gt;Ausstellung&lt;/STRONG&gt;: 10. November 2023 bis 11. Februar 2024, Kunsthalle Mannheim &lt;/LI&gt;&lt;/UL&gt; &lt;P&gt;&lt;/P&gt; &lt;P&gt;　 &lt;/P&gt;</t>
  </si>
  <si>
    <t>https://www.degruyter.com/isbn/9783422801738</t>
  </si>
  <si>
    <t>9783111166575</t>
  </si>
  <si>
    <t>Latin Linguistics: An Introduction</t>
  </si>
  <si>
    <t>Wolfgang David Cirilo de Melo</t>
  </si>
  <si>
    <t>Ancient history: to c 500 CE,Classical history / classical civilisation,Literary studies: classical, early &amp; medieval,Western philosophy: Ancient, to c 500, FOREIGN LANGUAGE STUDY / Latin,HISTORY / Ancient / General,LITERARY CRITICISM / Ancient &amp; Classical,PHILOSOPHY / History &amp; Surveys / Ancient &amp; Classical</t>
  </si>
  <si>
    <t>&lt;P&gt;&lt;EM&gt;Latin Linguistics&lt;/EM&gt; is intended as an overview of the main areas of linguistics geared specifically to the scholar of Latin. The book consists of eight chapters: an introduction followed by discussions of phonology, morphology, syntax, variation linguistics, pragmatics, and sociolinguistics, with a final chapter discussing texts from three different periods to demonstrate how linguistic analysis can deepen our understanding of Latin.&lt;/P&gt; &lt;P&gt;Most introductions to phonology cover a range of theories, such as Autosegmental Phonology or Optimality Theory; these contribute relatively little to our understanding of Latin as such. On the other hand, a Latinist needs to know how we can reconstruct pronunciation, what the limits of reconstruction are, and how closely orthography mirrors pronunciation. My chapter on phonology deals with these aspects. The same can be said, &lt;EM&gt;mutatis mutandis&lt;/EM&gt;, for the other chapters.&lt;/P&gt; &lt;P&gt;What makes this book unique, then, is the fact that it covers a wide range of topics in a deliberately selective way, tailored to the needs of Latinists.&lt;/P&gt; &lt;P&gt;&lt;/P&gt;</t>
  </si>
  <si>
    <t>https://www.degruyter.com/isbn/9783111166575</t>
  </si>
  <si>
    <t>9783111000473</t>
  </si>
  <si>
    <t>Board Games in the CLIL Classroom: New Trends in Content and Language Integrated Learning</t>
  </si>
  <si>
    <t>Athanasios Karasimos, Thomai Alexiou</t>
  </si>
  <si>
    <t>Language acquisition,linguistics, FOREIGN LANGUAGE STUDY / General,LANGUAGE ARTS &amp; DISCIPLINES / Linguistics / General,LANGUAGE ARTS &amp; DISCIPLINES / Study &amp; Teaching</t>
  </si>
  <si>
    <t>&lt;p&gt; The present book explores how modern board gaming and language teaching can be beneficially combined to achieve optimal impact. Modern board games have a lot to offer language learners and teachers, and they should play a much more significant role in what has been labelled "Content and Language Integrated Learning" or CLIL. &lt;/p&gt; &lt;p&gt; &lt;/p&gt; &lt;p&gt; Modern board games require cooperation, problem-solving, active discovery, interpretation and analysis. Most importantly, modern board games allow students to explore a hypothetical environment without the risk of language errors. The key ingredient of the present book is "game-based learning and teaching theory", or GBLTT, a theoretical framework which measures learning outcomes based on gaming and learning procedures. GBLTT is focused on balancing information and gameplay as well as putting a focus on the ability of each learner to retain language competence and to put their subject to realistic situations. &lt;/p&gt; &lt;p&gt; &lt;/p&gt;</t>
  </si>
  <si>
    <t>https://www.degruyter.com/isbn/9783111000473</t>
  </si>
  <si>
    <t>9783110792836</t>
  </si>
  <si>
    <t>Diminutives across Languages, Theoretical Frameworks and Linguistic Domains</t>
  </si>
  <si>
    <t>Katharina Korecky-Kröll, Laura Grestenberger, Stela Manova</t>
  </si>
  <si>
    <t>Grammar, syntax &amp; morphology,linguistics,Phonetics, phonology,Semantics &amp; pragmatics, LANGUAGE ARTS &amp; DISCIPLINES / Linguistics / General,LANGUAGE ARTS &amp; DISCIPLINES / Linguistics / Morphology,LANGUAGE ARTS &amp; DISCIPLINES / Linguistics / Phonetics &amp; Phonology,LANGUAGE ARTS &amp; DISCIPLINES / Linguistics / Semantics,LANGUAGE ARTS &amp; DISCIPLINES</t>
  </si>
  <si>
    <t>This volume addresses a number of issues in current morphological theory from the point of view of diminutive formation, such as the role of phonology in diminutives and hypocoristics and consequently its place in the overall architecture of grammar, i.e. phonology-first versus syntax/morphology-first theoretical analyses, diminutives in the L1 acquisition of typologically diverse languages, and the borrowing of non-diminutive morphology for the expression of diminutive meanings, among others. Among the peculiarities of diminutive morphology discussed are the relation between diminutives and mass nouns, the avoidance of diminutives in plural contexts in some languages, and the relatively frequent semantic bleaching and reanalysis of diminutive forms cross-linguistically. Special attention is paid to the debate on the head versus modifier status of diminutive affixes (corresponding to high versus low diminutives in alternative analyses), with data from spoken and sign languages. Overall, the volume addresses a number of topics that will be of interest to scholars of almost all linguistic subfields and per</t>
  </si>
  <si>
    <t>https://www.degruyter.com/isbn/9783110792836</t>
  </si>
  <si>
    <t>9783111316543</t>
  </si>
  <si>
    <t>Drug Design and Action</t>
  </si>
  <si>
    <t>Joaquín M. Campos Rosa</t>
  </si>
  <si>
    <t>Biomedical engineering,Chemistry,Organic chemistry,Pharmaceutical technology, MEDICAL / Allied Health Services / Medical Technology,MEDICAL / Pharmacy,SCIENCE / Chemistry / Organic,TECHNOLOGY &amp; ENGINEERING / Chemical &amp; Biochemical,TECHNOLOGY &amp; ENGINEERING / Pharmaceutical</t>
  </si>
  <si>
    <t>&lt;P&gt;A slow and consistent study of the approaches for drug design can help the foundation for a good scientific intuition. This edition includes over 30 new illustrations, numerous new mechanistic schemes and enhanced original figures. In addition, the use of color makes its study more pleasant and impressive. &lt;/P&gt; &lt;P&gt;The Second Edition has been thoroughly revised with a modern look. The chapters on QSAR and Drug Metabolism have been extended, emphasizing concepts, such as the hyperconjugative effect or the anomeric effect, in which the student normally finds it difficult to understand. Stereoelectronic effects are essential to explain the mechanism of action of drugs and therefore, its agile and intuitive handling will allow the student access to both chemical and biological mechanisms, in a more rational way. The text is illustrated with hundreds of formulas and many tables that facilitate the understanding of this interesting discipline, which is halfway between Organic Chemistry, Biochemistry and Pharmacology. This Volume is aimed at building basis principles on drug design and it is likely to be of interest to students reading, pharmacy, pharmacology, and pharmaceutical chemistry. &lt;/P&gt; &lt;P&gt;This book emphasizes general principles of drug design and drug action from an organic chemical perspective, rather than from the overview of specific classes of drugs, allowing the reader to extrapolate information to many related classes of drug molecules. This volume presents an organic chemistry’s perspective of how drug are designed and assuming no prior knowledge of biochemistry, and pharmacology. It is written in an informal, clear style so that undergraduates can easily understand the concepts presented. &lt;/P&gt;</t>
  </si>
  <si>
    <t>https://www.degruyter.com/isbn/9783111316543</t>
  </si>
  <si>
    <t>9783110584509</t>
  </si>
  <si>
    <t>Order as Meaning: Chronology, Sequence, and Juxtaposition in the Bible With an Essay by Daniel Frank</t>
  </si>
  <si>
    <t>Isaac Gottlieb</t>
  </si>
  <si>
    <t>Biblical studies &amp; exegesis,Jewish studies,Judaism,Religion &amp; beliefs, HISTORY / Jewish,RELIGION / Biblical Criticism &amp; Interpretation / General,RELIGION / Biblical Criticism &amp; Interpretation / Old Testament,RELIGION / Judaism / History,RELIGION / Judaism / Sacred Writings</t>
  </si>
  <si>
    <t>Jewish Bible commentary in the Middle Ages took on two aspects, the Sephardic and the Ashkenazic. The first, Spanish interpretation, developed in a Muslim surrounding, which appreciated secular studies, the sciences, and Arabic literature, much of which it had translated from Greek. These studies made their mark on Bible exegesis, which sought the simple straightforward sense (peshat) of a verse and its grammatical meaning. The Ashkenazic school, however, situated in France and Germany, was firmly anchored in the rabbinic study hall and its exegesis was a continuation of the methods of Midrash and Aggadah as practiced in Mishnah and Talmud.&lt;BR&gt;In the beginning of the twelfth century, Ashkenazic commentary in northern France took on a new face. Contact with the outside world, including Christian scholarship, and partial knowledge of general studies, brought the Ashkenazi Jewish commentators to the realization that the Bible, besides being a religious text, was also literature. As literature, many features including the order of biblical pericopes or units attracted attention. The classic commentators, Rashi in France, Ibn Ezra in Toledo and Ramban (Nahmanides) in northern Spain all dealt with biblical order. &lt;EM&gt;Order as Meaning&lt;/EM&gt; cites many cases of sequential arrangement and juxtaposition taken from the rabbinic period as well as from the above three commentators, explaining what there was to learn from such a study.&lt;BR&gt;</t>
  </si>
  <si>
    <t>https://www.degruyter.com/isbn/9783110584509</t>
  </si>
  <si>
    <t>9783422801813</t>
  </si>
  <si>
    <t>Francis Bacon: Portrait, 1962</t>
  </si>
  <si>
    <t>Markus Rath</t>
  </si>
  <si>
    <t>Art &amp; design styles: from c 1960,Conservation, restoration &amp; care of artworks,History of art &amp; design styles: from c 1900 -,Individual artists, art monographs,Nudes depicted in art,Oils,Painting &amp; paintings,Portraits in art,The arts: general issues, ART / Collections, Catalogs, Exhibitions / General,ART / European,ART / History / Contemporary (1945-),ART / History / General,ART / History / Modern (late 19th Century to 1945),ART / LGBTQ+ Artists,ART / Subjects &amp; Themes / Human Figure,ART / Subjects &amp;</t>
  </si>
  <si>
    <t>https://www.degruyter.com/isbn/9783422801813</t>
  </si>
  <si>
    <t>9783110757231</t>
  </si>
  <si>
    <t>Polynomial Sequences: Basic Methods, Special Classes, and Computational Applications</t>
  </si>
  <si>
    <t>Anna Napoli, Francesco Aldo Costabile, Maria Italia Gualtieri</t>
  </si>
  <si>
    <t>https://www.degruyter.com/isbn/9783110757231</t>
  </si>
  <si>
    <t>9783111250724</t>
  </si>
  <si>
    <t>›Assassin’s Creed‹ in the Classroom: History’s Playground or a Stab in the Dark?</t>
  </si>
  <si>
    <t>Erik Champion, Juan Francisco Hiriart Vera</t>
  </si>
  <si>
    <t>20th century history: c 1900  to c 2000,21st century history: from c 2000 -,Historiography,History: theory &amp; methods,Social &amp; cultural history, GAMES &amp; ACTIVITIES / Video &amp; Mobile,HISTORY / General,HISTORY / Study &amp; Teaching</t>
  </si>
  <si>
    <t>The open world role-playing &lt;EM&gt;Assassin’s Creed&lt;/EM&gt; video game series is one of the most successful series of all time, praised for its in-depth use of historical characters and events, compelling graphics, and addictive gameplay. &lt;EM&gt;Assassin’s Creed&lt;/EM&gt; games offer up the possibility of exploring history, mythology, and heritage immersively, graphically, and imaginatively. This collection of essays by architects archaeologists and historiansexplores the learning opportunities of playing, modifying, and extending the games in the classroom, on location, in the architectural studio, and in a museum.</t>
  </si>
  <si>
    <t>https://www.degruyter.com/isbn/9783111250724</t>
  </si>
  <si>
    <t>9783110754995</t>
  </si>
  <si>
    <t>Polarity-Sensitive Expressions: Comparisons Between Japanese and Other Languages</t>
  </si>
  <si>
    <t>Hideki Kishimoto, Ikumi Imani, Osamu Sawada</t>
  </si>
  <si>
    <t>Grammar, syntax &amp; morphology,Historical &amp; comparative linguistics,linguistics,Semantics, discourse analysis, etc, FOREIGN LANGUAGE STUDY / Chinese,FOREIGN LANGUAGE STUDY / Japanese,LANGUAGE ARTS &amp; DISCIPLINES / Linguistics / General,LANGUAGE ARTS &amp; DISCIPLINES / Linguistics / Historical &amp; Comparative</t>
  </si>
  <si>
    <t>&lt;P&gt;Polarity (positive, negative) is one of the most fundamental concepts in the system of language and there are many expressions that are sensitive to polarity. For example, &lt;EM&gt;any &lt;/EM&gt;in English and &lt;EM&gt;wh-mo &lt;/EM&gt;in Japanese appear in negative contexts, but not in positive contexts. While previous studies have shown that polarity-sensitive expressions are a general phenomenon in languages, it has also become clear that there are variations in polarity-sensitive expressions. This volume explores the variations in polarity-sensitive expressions through comparisons between Japanese and other languages, such as English, German, Spanish, and Old Japanese, and examines the environments and contexts in which polarity-sensitive expressions occur, as well as the types of (cross-linguistic) variation allowed. The value of the present volume lies in its inclusion of research papers inquiring into various types of polarity-sensitive expressions, such as negative-, positive-, and discourse-sensitive polarity items as well as their variations. The research indicates new directions for the study of polarity-sensitive expressions in the fields of syntax, semantics, pragmatics, historical linguistics, corpus linguistics and psycholinguistics. &lt;/P&gt;</t>
  </si>
  <si>
    <t>https://www.degruyter.com/isbn/9783110754995</t>
  </si>
  <si>
    <t>9783111332420</t>
  </si>
  <si>
    <t>Water Chemistry, Analysis and Treatment: Pollutants, Microbial Contaminants, Water and Wastewater Treatment</t>
  </si>
  <si>
    <t>Mohamed Elzagheid</t>
  </si>
  <si>
    <t>Chemical engineering,Chemistry,Heat transfer processes,Inorganic chemistry, SCIENCE / Chemistry / Environmental,SCIENCE / Chemistry / General,SCIENCE / Chemistry / Inorganic,SCIENCE / General,TECHNOLOGY &amp; ENGINEERING / Chemical &amp; Biochemical</t>
  </si>
  <si>
    <t>https://www.degruyter.com/isbn/9783111332420</t>
  </si>
  <si>
    <t>9783110581652</t>
  </si>
  <si>
    <t>Handbook of Qurʾānic Hermeneutics: Vol. 4: Qur’ānic Hermeneutics in the 19th and 20th Century</t>
  </si>
  <si>
    <t>Georges Tamer</t>
  </si>
  <si>
    <t>Islamic theology,The Koran, RELIGION / Islam / Koran &amp; Sacred Writings,RELIGION / Islam / Theology</t>
  </si>
  <si>
    <t>&lt;P&gt;The fourth volume of the groundbreaking &lt;EM&gt;Handbook of Qurʾānic Hermeneutics&lt;/EM&gt; comprises 29 chapters dealing with the hermeneutical approach to the Qurʾān by Muslim authors of the 19&lt;SUP&gt;th&lt;/SUP&gt; and 20&lt;SUP&gt;th&lt;/SUP&gt; centuries. These authors had to deal with the changes and influences of modernity on Muslim society. Scientific progress and related developments in the natural sciences and humanities posed new questions and challenges to the traditional interpretation of the Qurʾān. &lt;/P&gt; &lt;P&gt;The confrontation with the colonial period also shaped the way of thinking of some of these authors and their hermeneutical work. This led them to a search for identity and a reassessment of their own traditions and beliefs. Authors in this volume reflect on these historical experiences in their interpretation of the Qurʾān. &lt;/P&gt; &lt;P&gt;The hermeneutical approaches to the Qurʾān in this volume are, thus, closely linked to the social, political, and intellectual conditions in which the authors have done their work. They represent a response to the challenges and changes of their time. By critically engaging with modernity, scientific progress, and the colonial legacy, these authors contributed to understanding and interpreting Islam in a new context. &lt;/P&gt; &lt;P&gt;&lt;/P&gt;</t>
  </si>
  <si>
    <t>https://www.degruyter.com/isbn/9783110581652</t>
  </si>
  <si>
    <t>9783110773460</t>
  </si>
  <si>
    <t>Frühneuhochdeutsches Wörterbuch. Band 11/Lieferung 4</t>
  </si>
  <si>
    <t>Oskar Reichmann</t>
  </si>
  <si>
    <t>Dictionaries,Historical &amp; comparative linguistics,linguistics, FOREIGN LANGUAGE STUDY / German,LANGUAGE ARTS &amp; DISCIPLINES / Linguistics / General,LANGUAGE ARTS &amp; DISCIPLINES / Linguistics / Historical &amp; Comparative,LANGUAGE ARTS &amp; DISCIPLINES / Spelling &amp; Vocabulary,REFERENCE / Dictionaries</t>
  </si>
  <si>
    <t>https://www.degruyter.com/isbn/9783110773460</t>
  </si>
  <si>
    <t>9783111081335</t>
  </si>
  <si>
    <t>Authoritarian Liberal Surveillance and the COVID-19 Pandemic</t>
  </si>
  <si>
    <t>Alexei Anisin</t>
  </si>
  <si>
    <t>Political control &amp; freedoms,Political parties,Political science &amp; theory,Political structures: democracy,Social impact of disasters,Sociology, POLITICAL SCIENCE / Political Ideologies / Democracy,POLITICAL SCIENCE / Public Policy / General,POLITICAL SCIENCE / Public Policy / Health Care,SOCIAL SCIENCE / Disease &amp; Health Issues,SOCIAL SCIENCE / General</t>
  </si>
  <si>
    <t>&lt;P&gt;From QR codes to stay-at-home orders and mask mandates, the pandemic posed intriguing questions about the nature of political power in a time that is increasingly being classified as marked by democratic erosion, backsliding, or populism, Through a multi-methodological analysis of datasets covering different characteristics of pandemic responses in 54 liberal democratic states, &lt;EM&gt;Authoritarian Liberal Surveillance and the COVID-19 Pandemic&lt;/EM&gt; draws attention to a different set of processes and dynamics. By adopting the theoretical frameworks of authoritarian liberalism and surveillance capitalism, a new explanation of political, economic, and social outcomes that arose over the course of the pandemic is provided in a critical cross-national inquiry. Findings turn attention to a previously neglected set of factors that were behind the emergence of widespread illiberal practices. Many liberal democracies experienced a metamorphosis that arose out of the unfettered implementation of authoritarian liberal economic policy making which merged with previously embedded structures of surveillance capitalism. &lt;/P&gt;</t>
  </si>
  <si>
    <t>https://www.degruyter.com/isbn/9783111081335</t>
  </si>
  <si>
    <t>9783111388298</t>
  </si>
  <si>
    <t>[Strittigkeit der Bilder, Bände 1-3]</t>
  </si>
  <si>
    <t>Church history,History of art &amp; design styles: c 1600 to c 1800,Literary studies: c 1500 to c 1800,Literary theory,Literature: history &amp; criticism,The arts: general issues, ART / General,ART / History / General,ART / History / Renaissance,LITERARY CRITICISM / General,LITERARY CRITICISM / Semiotics &amp; Theory,RELIGION / Christianity / History</t>
  </si>
  <si>
    <t>&lt;P&gt;Alle drei Bände der von Jörg Jochen Berns herausgegebenen Edition &lt;EM&gt;Von Strittigkeit der Bilder. Texte des deutschen Bildstreits im 16. Jahrhundert&lt;/EM&gt; sind als preisreduziertes Set zu erwerben. &lt;/P&gt; &lt;P&gt;Die Bände geben verlässlich Einblick in eine deutschsprachige, theologisch grundierte Mediendebatte. Singulär ist die umfassende Zusammenstellung&lt;STRONG&gt;&lt;/STRONG&gt; zum einen wegen ihres Umfangs von neunundneunzig historischen Texten auf mehr als zweitausendeinhundert Seiten, zum andern wegen der regionalen Vielfalt und konfessionellen Vielstimmigkeit dieser Zeugnisse: von Amling, Bucer, Buchstab, Bullinger bis hin zu Quad, Schwenckfeld, Zwingli. Nicht nur werden viele der Dokumente hier erstmals seit vier Jahrhunderten wieder ediert, sondern auch zum ersten Mal zusammengestellt und so miteinander konfrontiert, dass es möglich wird, Gemeinsamkeiten und Differenzen zu erkennen, Leitbegriffe zu verfolgen und argumentative Muster freizulegen. Die Texte werden durch Anmerkungen und umfängliche Nachworte kommentiert und durch umfangreiche Register erschlossen. &lt;/P&gt; &lt;P&gt;&lt;/P&gt; &lt;P&gt;Als Handwerkszeug bildwissenschaftlichen Forschens, insbesondere auf kunsthistorischem, kirchengeschichtlichem, volkskundlichem, psychologiehistorischem, mediengeschichtlichen oder germanistisch-linguistischem Terrain, ist die Sammlung unverzichtbar. &lt;/P&gt;</t>
  </si>
  <si>
    <t>https://www.degruyter.com/isbn/9783111388298</t>
  </si>
  <si>
    <t>9781487102326</t>
  </si>
  <si>
    <t>Emily Carr: Life &amp; Work</t>
  </si>
  <si>
    <t>Lisa Baldissera</t>
  </si>
  <si>
    <t>Biography: general,Individual architects &amp; architectural firms,Individual artists, art monographs,Individual photographers, ART / Individual Artists / Monographs,BIOGRAPHY &amp; AUTOBIOGRAPHY / Artists, Architects, Photographers</t>
  </si>
  <si>
    <t>&lt;P&gt;Emily Carr (1871–1945) gained prominence when female painters were not recognized internationally. Her work reveals a fascination with questions inspired by the Canadian sea, landscapes, and people, reflecting a profound commitment to the land she knew and loved. Along with the Group of Seven, Carr became a leading figure in Canadian modern art. Although more than half a century has passed since her death, her paintings continue to challenge and inspire.&lt;/P&gt;&lt;P&gt;&lt;i&gt;Emily Carr: Life &amp; Work&lt;/i&gt; traces Carr’s trajectory from her early years in Victoria, where she struggled to receive acceptance, to her eventual status as one of Canada’s most influential painters. With insight and intelligence, Lisa Baldissera shows how Carr, despite enduring hardships and rejection, persevered to create an iconic vision. This book also explores Carr’s extensive travels, during which she learned from European, American, and Indigenous forms; received formal training at art academies and from private tutors; and experimented with a variety of media. Through it all, she grew in creative power, producing work that remains relevant today.&lt;/P&gt;</t>
  </si>
  <si>
    <t>https://www.combinedacademic.co.uk/9781487102326/</t>
  </si>
  <si>
    <t>9781487102654</t>
  </si>
  <si>
    <t>Iljuwas Bill Reid: Life &amp; Work</t>
  </si>
  <si>
    <t>Gerald McMaster</t>
  </si>
  <si>
    <t>&lt;P&gt;Few twentieth-century artists were catalysts for the reclamation of a culture, but Iljuwas Bill Reid (1920–1998) was among them. The first book on Reid by an Indigenous scholar details his incredible journey to becoming one of the most significant Northwest Coast artists of our time. Born in British Columbia and denied his mother’s Haida heritage in his youth, Iljuwas Bill Reid lived the reality of colonialism yet tenaciously forged a creative practice that celebrated Haida ways of seeing and making. Reid followed in the footsteps of his great-great-uncle, master Haida artist Daxhiigang (Charles Edenshaw), engaging with a culture whose practices were once banned by the Indian Act. Reid, who created nearly a thousand original works, is remembered as a passionate artist, community activist, mentor, and writer. His iconic large-scale works now occupy sites such as the Canadian Embassy in Washington, DC, and the Museum of Anthropology at the University of British Columbia.&lt;/P&gt;</t>
  </si>
  <si>
    <t>https://www.combinedacademic.co.uk/9781487102654/</t>
  </si>
  <si>
    <t>9781496237064</t>
  </si>
  <si>
    <t>Different Manifest Destiny: U.S. Southern Identity and Citizenship in Nineteenth-Century South America</t>
  </si>
  <si>
    <t>Claire M. Wolnisty</t>
  </si>
  <si>
    <t>History of the Americas, HISTORY / Latin America / South America,HISTORY / United States / 19th Century,HISTORY / United States / Civil War Period (1850-1877)</t>
  </si>
  <si>
    <t>The U.S. South possessed an extensive history of looking outward, specifically southward, to solve internal tensions over slavery and economic competition from the 1820s through the 1860s. Nineteenth-century southerners invested in their futures, and in their identity as southerners, when they expanded their economic and proslavery connections to Latin America, seeking to establish a vast empire rooted in slavery that stretched southward to Brazil and westward to the Pacific Ocean. For these modern expansionists, failure to cement those connections meant nothing less than the death of the South.&lt;BR /&gt;&lt;BR /&gt; In &lt;I&gt;A Different Manifest Destiny&lt;/I&gt; Claire M. Wolnisty explores how elite white U.S. southerners positioned themselves as modern individuals engaged in struggles for transnational power from the antebellum to the Civil War era. By focusing on three groups of people not often studied together&amp;mdash;filibusters, commercial expansionists, and postwar southern emigrants&amp;mdash;Wolnisty complicates traditional narratives about Civil War&amp;ndash;era southern identities and the development of Manifest Destiny. She traces the ways southerners capitalized on Latin American connections to promote visions of modernity compatible with slave labor and explores how southern&amp;ndash;Latin American networks spanned the years of the Civil War.</t>
  </si>
  <si>
    <t>&lt;DIV&gt; Acknowledgments&lt;BR /&gt; Introduction&lt;BR /&gt; 1. Filibustering in Nicaragua&lt;BR /&gt; 2. Commercial Expansion in Brazil&lt;BR /&gt; 3. Southern Emigration to Brazil&lt;BR /&gt; Conclusion&lt;BR /&gt; Notes&lt;BR /&gt; Bibliography&lt;BR /&gt; Index &lt;/DIV&gt;</t>
  </si>
  <si>
    <t>https://www.combinedacademic.co.uk/9781496237064/</t>
  </si>
  <si>
    <t>9781496237071</t>
  </si>
  <si>
    <t>Failed Vision of Empire: The Collapse of Manifest Destiny, 1845–1872</t>
  </si>
  <si>
    <t>Daniel J. Burge</t>
  </si>
  <si>
    <t>History of the Americas,Politics &amp; government, HISTORY / United States / 19th Century,POLITICAL SCIENCE / American Government / General</t>
  </si>
  <si>
    <t>Since the early twentieth century, historians have traditionally defined manifest destiny as the belief that the United States was destined to expand from coast to coast. This generation of historians has posed manifest destiny as a unifying ideology of the nineteenth century, one that was popular and pervasive and ultimately fulfilled in the late 1840s when the United States acquired the Pacific Coast. However, the story of manifest destiny was never quite that simple.&lt;BR /&gt;&lt;BR /&gt; In &lt;I&gt;A Failed Vision of Empire&lt;/I&gt; Daniel J. Burge examines the belief in manifest destiny over the nineteenth century by analyzing contested moments in the continental expansion of the United States, arguing that the ideology was ultimately unsuccessful. By examining speeches, plays, letters, diaries, newspapers, and other sources, Burge reveals how Americans debated the wisdom of expansion, challenged expansionists, and disagreed over what the boundaries of the United States should look like. &lt;I&gt;A Failed Vision of Empire&lt;/I&gt; is the first work to capture the messy, complicated, and yet far more compelling story of manifest destiny&amp;rsquo;s failure, debunking in the process one of the most pervasive myths of modern American history.&lt;BR /&gt;&lt;BR /&gt;  </t>
  </si>
  <si>
    <t>List of Illustrations&lt;BR /&gt; Acknowledgments&lt;BR /&gt; Introduction: The Myth of Manifest Destiny&lt;BR /&gt; 1. Delaying Destiny: The U.S.-Mexican War and the Postponement of Manifest Destiny&lt;BR /&gt; 2. Promises of Peace: Washington&amp;rsquo;s Farewell and the Election of 1848&lt;BR /&gt; 3. Rejecting Robbery: Filibusters, Spain, and the Quest for Cuba, 1850&amp;ndash;1855&lt;BR /&gt; 4. Stalling the Slave Power: The Sectional Critique of Manifest Destiny, 1855&amp;ndash;1860&lt;BR /&gt; 5. Controlling the Continent: Manifest Destiny in the Civil War&lt;BR /&gt; 6. Worthless Real Estate: The Environmental Critique of Manifest Destiny, 1866&amp;ndash;1868&lt;BR /&gt; 7. Destiny&amp;rsquo;s Demise: The Racial Critique of Manifest Destiny, 1868&amp;ndash;1872&lt;BR /&gt; Epilogue: Overturning the Myth&lt;BR /&gt; Notes&lt;BR /&gt; Bibliography&lt;BR /&gt; Index</t>
  </si>
  <si>
    <t>https://www.combinedacademic.co.uk/9781496237071/</t>
  </si>
  <si>
    <t>9781496237484</t>
  </si>
  <si>
    <t>Black Montana: Settler Colonialism and the Erosion of the Racial Frontier, 1877–1930</t>
  </si>
  <si>
    <t>Anthony W. Wood</t>
  </si>
  <si>
    <t>Ethnic studies,History of the Americas,Local history,Social &amp; cultural history, HISTORY / African American &amp; Black,HISTORY / United States / State &amp; Local / West (AK, CA, CO, HI, ID, MT, NV, UT, WY),SOCIAL SCIENCE / Ethnic Studies / American / African American &amp; Black Studies</t>
  </si>
  <si>
    <t>&lt;B&gt;2022 Stubbendieck Great Plains Distinguished Book Prize Finalist&lt;/B&gt;&lt;BR /&gt;&lt;BR /&gt; Toward the end of the nineteenth century, many African Americans moved westward as Greater Reconstruction came to a close. Although, along with Euro-Americans, Black settlers appropriated the land of Native Americans, sometimes even contributing to ongoing violence against Indigenous people, their migration often defied the goals of settler states in the American West.&lt;BR /&gt;&lt;BR /&gt; In &lt;I&gt;Black Montana&lt;/I&gt; Anthony W. Wood explores the entanglements of race, settler colonialism, and the emergence of state and regional identity in the American West during the nineteenth and twentieth centuries. By producing conditions of social, cultural, and economic precarity that undermined Black Montanans&amp;rsquo; networks of kinship, community, and financial security, the state of Montana, in its capacity as a settler colony, worked to exclude the Black community that began to form within its borders after Reconstruction.&lt;BR /&gt;&lt;BR /&gt;&lt;I&gt;Black Montana&lt;/I&gt; depicts the history of Montana&amp;rsquo;s Black community from 1877 until the 1930s, a period in western American history that represents a significant moment and unique geography in the life of the U.S. settler-colonial project.</t>
  </si>
  <si>
    <t>&lt;P&gt; Contents &lt;/P&gt;&lt;P&gt; List of Illustrations &lt;/P&gt;&lt;P&gt; List of Tables &lt;/P&gt;&lt;P&gt; Preface: Public History and the Birth of an Archive &lt;/P&gt;&lt;P&gt; Acknowledgments &lt;/P&gt;&lt;P&gt; Note on Terminology &lt;/P&gt;&lt;P&gt; Introduction: Colonial Erosion &lt;/P&gt;&lt;P&gt; 1. The Golden West: Black Settlers to Montana, 1877&amp;ndash;1917 &lt;/P&gt;&lt;P&gt; 2. Making Black Settler Space: Confronting the Colonial Color Line &lt;/P&gt;&lt;P&gt; 3. Great Debates: Black Settler Politics in the New Age &lt;/P&gt;&lt;P&gt; 4. Thinking with Magpies: Montana&amp;rsquo;s Conservation Movement and the Occlusion of the Black Wilderness Experience &lt;/P&gt;&lt;P&gt; 5. Colonial Kinships: Sexuality, the Family, and Anti-Miscegenation Law in Montana &lt;/P&gt;&lt;P&gt; 6. History among the Sediments: On the Entanglements of Race and Region &lt;/P&gt;&lt;P&gt; Epilogue: The Endurance of Black Montana &lt;/P&gt;&lt;P&gt; Appendix: Montana Homesteader Displacement Data following 1917 &lt;/P&gt;&lt;P&gt; Notes &lt;/P&gt;&lt;P&gt; Bibliography &lt;/P&gt;&lt;P&gt; Index &lt;/P&gt;</t>
  </si>
  <si>
    <t>https://www.combinedacademic.co.uk/9781496237484/</t>
  </si>
  <si>
    <t>9781496221216</t>
  </si>
  <si>
    <t>Brand Antarctica: How Global Consumer Culture Shapes Our Perceptions of the Ice Continent</t>
  </si>
  <si>
    <t>Hanne Elliot Fønss Nielsen</t>
  </si>
  <si>
    <t>Advertising,History of other lands,Media studies, BUSINESS &amp; ECONOMICS / Advertising &amp; Promotion,HISTORY / Polar Regions,SOCIAL SCIENCE / Media Studies</t>
  </si>
  <si>
    <t>Antarctica is, and has always been, very much &amp;ldquo;for sale.&amp;rdquo; Whales, seals, and ice have all been marketed as valuable commodities, but so have the stories of explorers. The modern media industry developed in parallel with land-based Antarctic exploration, and early expedition leaders needed publicity to generate support for their endeavors. Their lectures, narratives, photographs, and films were essentially advertisements for their adventures. At the same time, popular media began to use the newly encountered continent to draw attention to commercial products. These advertisements both trace the commercialization of Antarctica and reveal how commercial settings have shaped the dominant imaginaries of the place.&lt;BR /&gt;&lt;BR /&gt; By contextualizing and analyzing Antarctic advertisements from the late nineteenth century to the present, &lt;I&gt;Brand Antarctica&lt;/I&gt; identifies five key framings of the South Polar continent: a place for heroes, a place of extremity, a place of purity, a place to protect, and a place that transforms. Demonstrating how these conceptual framings of Antarctica in turn circulate through our culture, Hanne Elliot F&amp;oslash;nss Nielsen challenges common assumptions about Antarctica&amp;rsquo;s past and present, encouraging readers to rethink their own relationship with the Far South.</t>
  </si>
  <si>
    <t>List of Illustrations&lt;BR /&gt; Preface&lt;BR /&gt; Acknowledgments&lt;BR /&gt; Introduction: Antarctica&amp;rsquo;s Commercial Connections&lt;BR /&gt; 1. Heroic Antarctica: Sponsorship and Selling a Narrative in the Age of Heroes&lt;BR /&gt; 2. In the Footsteps of Heroes: Reprising and Rethinking Antarctic Histories&lt;BR /&gt; 3. Cold Weather Branding: Superlatives and Survival on &amp;ldquo;Continent 7&amp;rdquo;&lt;BR /&gt; 4. Purifying Antarctica: Clean, Wild, and Untouched&lt;BR /&gt; 5. Fragile Antarctica: Ice-Washing and Protecting the Penguins&lt;BR /&gt; 6. Destination Antarctica: Tourism and the Polar Product&lt;BR /&gt; Conclusion: Brand Antarctica Past, Present, and Future&lt;BR /&gt; Notes&lt;BR /&gt; Bibliography&lt;BR /&gt; Index</t>
  </si>
  <si>
    <t>https://www.combinedacademic.co.uk/9781496221216/</t>
  </si>
  <si>
    <t>9780253067753</t>
  </si>
  <si>
    <t>Ornaments and Other Ambiguous Artifacts from Franchthi: Volume 2, The Neolithic</t>
  </si>
  <si>
    <t>Catherine Perlès</t>
  </si>
  <si>
    <t>Indiana University Press (JL)</t>
  </si>
  <si>
    <t>Archaeology, HISTORY / Ancient / Greece,NATURE / Seashells,SOCIAL SCIENCE / Archaeology</t>
  </si>
  <si>
    <t>&lt;p&gt;The famous Franchthi Cave excavations in Greece brought to light an exceptionally long sequence of ornaments, spanning from the earliest Upper Paleolithic to the end of the Neolithic. This volume focuses on the Neolithic, whose assemblages are far more diversified than those of earlier times. The introduction during the Neolithic of entirely artificial shapes, geometric and anthropomorphic, creates a marked departure from earlier periods and shows new directions in creativity by the bead makers. It also denotes a conceptual break in the treatment of shell, no longer solely a natural element barely modified by perforation, but now also a raw material rendered anonymous by workmanship. Due to the systematic sieving of the sediments and its location by the sea, the Franchthi cave and its outdoor settlement, the Paralia, yielded one of the richest collection of ornaments for Neolithic Greece.&lt;/p&gt;</t>
  </si>
  <si>
    <t>9781478020745</t>
  </si>
  <si>
    <t>Stay Black and Die: On Melancholy and Genius</t>
  </si>
  <si>
    <t>I. Augustus Durham</t>
  </si>
  <si>
    <t>Ethnic studies,Gender studies, gender groups,Social &amp; cultural history, SOCIAL SCIENCE / Ethnic Studies / American / African American &amp; Black Studies,SOCIAL SCIENCE / Gender Studies</t>
  </si>
  <si>
    <t>In &lt;I&gt;Stay Black and Die&lt;/I&gt;, I. Augustus Durham examines melancholy and genius in black culture, letters, and media from the nineteenth century to the contemporary moment. Drawing on psychoanalysis, affect theory, and black studies, Durham explores the black mother as both a lost object and a found subject often obscured when constituting a cultural legacy of genius across history. He analyzes the works of Frederick Douglass, Ralph Ellison, Marvin Gaye, Octavia E. Butler, and Kendrick Lamar to show how black cultural practices and aesthetics abstract and reveal the lost mother through performance. Whether attributing Douglass&amp;rsquo;s intellect to his matrilineage, reading Gaye&amp;rsquo;s falsetto singing voice as a move to interpolate black female vocality, or examining the women in Ellison&amp;rsquo;s life who encouraged his aesthetic interests, Durham demonstrates that melancholy becomes the catalyst for genius and genius in turn is a signifier of the maternal. Using psychoanalysis to develop a theory of racial melancholy while &amp;ldquo;playing&amp;rdquo; with affect theory to investigate racial aesthetics, Durham theorizes the role of the feminine, especially the black maternal, in the production of black masculinist genius.</t>
  </si>
  <si>
    <t>Figures viii&lt;BR /&gt; Echo | I  xi&lt;BR /&gt; Thank | You; or, Acknowledgments  xix&lt;BR /&gt; Color | Blackness  1&lt;BR /&gt; Read | Frederick  39&lt;BR /&gt; Travel | Ralph  79&lt;BR /&gt; Man | Marvin  117&lt;BR /&gt; Woman | Gan  151&lt;BR /&gt; Love | Kendrick  179&lt;BR /&gt; Study | Us  213&lt;BR /&gt; Notes  225&lt;BR /&gt; Bibliography  273&lt;BR /&gt; Index  309</t>
  </si>
  <si>
    <t>https://www.combinedacademic.co.uk/9781478020745/</t>
  </si>
  <si>
    <t>9781478025528</t>
  </si>
  <si>
    <t>https://www.combinedacademic.co.uk/9781478025528/</t>
  </si>
  <si>
    <t>9781477328019</t>
  </si>
  <si>
    <t>Pink Gold: Women, Shrimp, and Work in Mexico</t>
  </si>
  <si>
    <t>María L. Cruz-Torres</t>
  </si>
  <si>
    <t>University of Texas Press (JL)</t>
  </si>
  <si>
    <t>Food &amp; society,Social &amp; cultural anthropology, ethnography, SOCIAL SCIENCE / Agriculture &amp; Food,SOCIAL SCIENCE / Anthropology / Cultural &amp; Social,SOCIAL SCIENCE / Ethnic Studies / Caribbean &amp; Latin American Studies</t>
  </si>
  <si>
    <t>&lt;P&gt;&lt;B&gt;A rich, long-term ethnography of women seafood traders in Mexico.&lt;/B&gt;&lt;BR /&gt;&lt;BR /&gt; The &amp;quot;shrimp ladies,&amp;quot; locally known as changueras in southern Sinaloa, Mexico, sell seafood in open-air markets, forming an extralegal but key part of the economy built around this &amp;quot;pink gold.&amp;rdquo; Over time, they struggled to evolve from marginalized peddlers to local icons depicted in popular culture, even as they continue to work at an open-air street market. &lt;/P&gt;&lt;P&gt;&lt;I&gt;Pink Gold&lt;/I&gt; documents the shrimp traders' resilience and resourcefulness, from their early conflicts with the city, state, and federal authorities and forming a union, to carving out a physical space for a seafood market, and even engaging in conflicts with the Mexican military. Drawing from her two decades of fieldwork, Mar&amp;iacute;a L. Cruz-Torres explores the inspiring narrative of this overlooked group of women involving grassroots politics, trans-border and familial networking, debt and informal economic practices, personal sacrifices, and simple courage. She argues that, amid intense economic competition, their success relies on group solidarity that creates interlocking networks of mutual trust, or &lt;I&gt;confianza&lt;/I&gt;, that in turn enable them to cross social and political boundaries that would typically be closed to them. Ultimately, &lt;I&gt;Pink Gold&lt;/I&gt; offers fresh insights into issues of gender and labor, urban public space, the street economy, commodities, and globalization. &lt;/P&gt;</t>
  </si>
  <si>
    <t>&lt;ul&gt;&lt;li&gt; Preface &lt;/li&gt;&lt;li&gt; Acknowledgments &lt;/li&gt;&lt;li&gt; Introduction: Amber Sunsets and Pink Gold &lt;/li&gt;&lt;li&gt; Chapter 1. Contested Grounds: Women Shrimp Traders and Street Economies &lt;/li&gt;&lt;li&gt; Chapter 2. On Becoming Changueras: Gendered Livelihoods and Contested Identities &lt;/li&gt;&lt;li&gt; Chapter 3. The Street of the Women Shrimp Traders: Learning the Tricks of the Trade in Space and Place &lt;/li&gt;&lt;li&gt; Chapter 4. Here We Are Like a Family: The Complexity of Social Relations &lt;/li&gt;&lt;li&gt; Chapter 5. The Culture and Economy of Pink Gold: The Meanings, Processes, and Values of Shrimp &lt;/li&gt;&lt;li&gt; Chapter 6. Sometimes We Work Just to Pay Our Debts: Informal Credit and Savings Systems &lt;/li&gt;&lt;li&gt; Chapter 7. From Outcasts to Icons: Women Shrimp Traders and Expressive Culture &lt;/li&gt;&lt;li&gt; Conclusion: Feminist Political Ecology, Ethnography, and Uncovering Lived Realities &lt;/li&gt;&lt;li&gt; References &lt;/li&gt;&lt;li&gt; Index &lt;/li&gt;&lt;/ul&gt;</t>
  </si>
  <si>
    <t>https://www.combinedacademic.co.uk/9781477328019/</t>
  </si>
  <si>
    <t>9781477328026</t>
  </si>
  <si>
    <t>https://www.combinedacademic.co.uk/9781477328026/</t>
  </si>
  <si>
    <t>9781517910839</t>
  </si>
  <si>
    <t>Cinema is the Strongest Weapon: Race-Making and Resistance in Fascist Italy</t>
  </si>
  <si>
    <t>Lorenzo Fabbri</t>
  </si>
  <si>
    <t>Ethnic minorities &amp; multicultural studies,Film theory &amp; criticism,Political structures: totalitarianism &amp; dictatorship,Social discrimination &amp; inequality, PERFORMING ARTS / Film / History &amp; Criticism,POLITICAL SCIENCE / Political Ideologies / Fascism &amp; Totalitarianism,SOCIAL SCIENCE / Discrimination</t>
  </si>
  <si>
    <t>&lt;P&gt;&lt;B&gt;A deep dive into Italian cinema under Mussolini&amp;rsquo;s regime and the filmmakers who used it as a means of antifascist resistance&lt;/B&gt;&lt;BR /&gt;   &lt;/P&gt;&lt;P&gt; Looking at Italy&amp;rsquo;s national film industry under the rule of Benito Mussolini and in the era that followed, &lt;I&gt;Cinema Is the Strongest Weapon&lt;/I&gt; examines how cinema was harnessed as a political tool by both the reigning fascist regime and those who sought to resist it. Covering a range of canonical works alongside many of their neglected contemporaries, this book explores film&amp;rsquo;s mutable relationship to the apparatuses of state power and racial capitalism.  &lt;/P&gt;&lt;P&gt;   &lt;/P&gt;&lt;P&gt; Exploiting realism&amp;rsquo;s aesthetic, experiential, and affective affordances, Mussolini&amp;rsquo;s biopolitical project employed cinema to advance an idealized vision of life under fascism and cultivate the basis for a homogenous racial identity. In this book, Lorenzo Fabbri crucially underscores realism&amp;rsquo;s susceptibility to manipulation from diametrically opposed political perspectives, highlighting the queer, Communist, Jewish, and feminist filmmakers who subverted Mussolini&amp;rsquo;s notion that &amp;ldquo;cinema is the regime&amp;rsquo;s strongest weapon&amp;rdquo; by developing film narratives and film forms that challenged the prevailing ethno-nationalist ideology.  &lt;/P&gt;&lt;P&gt;   &lt;/P&gt;&lt;P&gt; Focusing on an understudied era of film history and Italian cultural production, Fabbri issues an important recontextualization of Italy&amp;rsquo;s celebrated neorealist movement and the structural ties it shares with its predecessor. Drawing incisive parallels to contemporary debates around race, whiteness, authoritarianism, and politics, he presents an urgent examination into the broader impact of visual media on culture and society. &lt;/P&gt;&lt;P&gt;   &lt;/P&gt;&lt;P&gt;   &lt;/P&gt;&lt;P&gt;&lt;B&gt;Retail e-book files for this title are screen-reader friendly with images accompanied by short alt text and/or extended descriptions.&lt;/B&gt;&lt;/P&gt;</t>
  </si>
  <si>
    <t>&lt;P&gt; Preface and Acknowledgments. Fascism and Us &lt;/P&gt;&lt;P&gt; Introduction. Race War through Other Media &lt;/P&gt;&lt;P&gt; 1. The Government of the Ungovernable: Race and Cinema in Early Italian Film Novels &lt;/P&gt;&lt;P&gt; 2. Workers Entering the Military-Industrial Complex: Pirandello&amp;rsquo;s and Ruttman&amp;rsquo;s &lt;I&gt;Acciaio&lt;/I&gt;&lt;/P&gt;&lt;P&gt; 3. White, Red, Blackshirt: Blasetti&amp;rsquo;s Ecofascist Realism &lt;/P&gt;&lt;P&gt; 4. The Shame of Escapism: Camerini&amp;rsquo;s Anthropological Machines &lt;/P&gt;&lt;P&gt; 5. The White Italian Mediterranean: De Robertis, Rossellini, and Fascism&amp;rsquo;s Melodramatic Imperialism &lt;/P&gt;&lt;P&gt; 6. De Sica&amp;rsquo;s Genre Trouble: Laughing Fascism Away? &lt;/P&gt;&lt;P&gt; 7. Queer Antifascism: Visconti&amp;rsquo;s &lt;I&gt;Ossessione&lt;/I&gt; and the &lt;I&gt;Cinema&lt;/I&gt; Conspiracy against Ethno-Nationalism &lt;/P&gt;&lt;P&gt; Conclusion. On Neorealism: The Ends of the Resistance and the Birth of an Area &lt;/P&gt;&lt;P&gt; Notes &lt;/P&gt;&lt;P&gt; Index &lt;/P&gt;</t>
  </si>
  <si>
    <t>https://www.combinedacademic.co.uk/9781517910839/</t>
  </si>
  <si>
    <t>9781988111476</t>
  </si>
  <si>
    <t>Regulation of Desire, Third Edition: Queer Histories, Queer Struggles</t>
  </si>
  <si>
    <t>Gary Kinsman</t>
  </si>
  <si>
    <t>Gay &amp; Lesbian studies,History of the Americas, HISTORY / Canada / General,SOCIAL SCIENCE / LGBTQ+ Studies / Gay Studies,SOCIAL SCIENCE / LGBTQ+ Studies / Lesbian Studies</t>
  </si>
  <si>
    <t>&lt;P&gt;Originally published in 1987 during the panic around HIV/AIDS, &lt;EM&gt;The Regulation of Desire&lt;/EM&gt; was the first book-length study of sexual regulation in what is currently called Canada. Drawing on his long experience in anti-capitalist groups, the gay liberation movement, anti-racist and anti-police organizing and AIDS activism, Gary Kinsman’s investigation of the social forces that produce both sexual regulations and resistance and enforce queer, trans and Two-Spirit oppression laid the groundwork for subsequent studies of queer sexuality in “Canada” and beyond. It quickly became an essential work of scholarship and an expanded second edition appeared in 1996. &lt;/P&gt;&lt;P&gt;Tracing a history from the beginning of colonization into the twenty-first century, Kinsman’s historical-materialist approach attends to the specificities of race, class, and gender to show how desires, pleasures, and sexualities have been organized and regulated by state relations—in the service of patriarchal, capitalist, and imperialist relations. At the same time, Kinsman documents the emergence of Indigenous, gay, lesbian, and trans resistance, and the formation of queer and trans movements and communities. &lt;/P&gt;&lt;P&gt;This third, expanded and updated edition of &lt;EM&gt;The Regulation of Desire&lt;/EM&gt; includes new chapters on the rise of neoliberal queerness and the mainstreaming of white-defined homosexuality since the late 1990s, along with a new introduction by the author examining how the COVID-19 pandemic, the housing and poverty crisis, and the necessity of Indigenous liberation and police/prison abolition intersect with and transform the politics of queer liberation. This new edition also features a foreword by OmiSoore Dryden and afterword by Tom Hooper, plus updates to the text addressing topics such as the limitations of legal reform and same-sex marriage, and the emergence of transgender activism and abolitionist perspectives, moving far beyond limited rights approaches.&lt;/P&gt;&lt;P&gt;Not only an important landmark in the field of sexuality and gender studies, &lt;EM&gt;The Regulation of Desire&lt;/EM&gt; is also an engaged work of activism. In it, Kinsman illuminates the centrality of sexual politics in the struggle for social transformation, pointing towards an erotic, love-filled future without sexual, gender, and racial oppression or class exploitation.&lt;/P&gt;</t>
  </si>
  <si>
    <t>https://www.combinedacademic.co.uk/9781988111476/</t>
  </si>
  <si>
    <t>9781988111438</t>
  </si>
  <si>
    <t>Family and Justice in the Archives: Historical Perspectives on Intimacy and the Law</t>
  </si>
  <si>
    <t>Lisa Moore, Peter Gossage</t>
  </si>
  <si>
    <t>Historiography,Legal history,Social &amp; cultural history, HISTORY / Historiography,HISTORY / Social History,LAW / Legal History</t>
  </si>
  <si>
    <t>&lt;P&gt;Legal archives offer extraordinary opportunities for understanding intimacies across time and space. &lt;EM&gt;Family and Justice in the Archives&lt;/EM&gt; presents a series of fascinating historical essays that unpack stories of familial, domestic, and sexual intimacy from the records left behind by legal processes, providing rich new insights about family, gender, race, sex, culture, identity, and daily life.&lt;/P&gt;&lt;P&gt;Contributors examine the written traces left by public proceedings that occurred in legally sanctioned spaces of social regulation, from notaries’ offices to criminal and civil courtrooms to legislatures. Focusing on the past two centuries and spanning five continents, the essays explore a wide range of topics including marriage, citizenship, inheritance, indentured servitude, infanticide, juvenile justice, parental abuse, bigamy, and sex work. Mindful of the ethical questions that arise when scrutinizing the details of people’s most vulnerable moments, these authors also demonstrate how individuals navigated and sometimes challenged legal prescriptions and processes in order to address systemic imbalances of power. &lt;/P&gt;&lt;P&gt;&lt;EM&gt;Family and Justice in the Archives&lt;/EM&gt; reveals the wealth of detail that emerges from a close reading of documents generated by legal processes in the past, offering valuable new perspectives on the complex personal lives of so-called ordinary people in former times.&lt;/P&gt;</t>
  </si>
  <si>
    <t>https://www.combinedacademic.co.uk/9781988111438/</t>
  </si>
  <si>
    <t>9781479815678</t>
  </si>
  <si>
    <t>Toxic Lake: Environmental Destruction and the Epic Fight to Save Onondaga Lake</t>
  </si>
  <si>
    <t>Thomas Shevory</t>
  </si>
  <si>
    <t>New York University Press (JL)</t>
  </si>
  <si>
    <t>Conservation of the environment,Environmental policy &amp; protocols, NATURE / Environmental Conservation &amp; Protection,POLITICAL SCIENCE / Public Policy / Environmental Policy</t>
  </si>
  <si>
    <t>&lt;p&gt;&lt;b&gt;The environmental history of “the most polluted lake in America.”&lt;/b&gt;&lt;br /&gt;
Native Americans have long regarded Onondaga Lake as one of the most sacred spaces in the continent, the place where peace between nations was achieved and the Haudenosaunee Confederacy was created. In the mid-twentieth century, however, it acquired a wholly different reputation as “the most polluted lake in America.” &lt;i&gt;Toxic Lake&lt;/i&gt; is an environmental history of this complex ecological system, tracking how it was tarnished, the costly efforts to clean it up, and the controversies those efforts generated.&lt;br /&gt;
Thomas Shevory argues that the history of Onondaga Lake mirrors the larger environmental history of the US, from colonization to the industrial era, resulting, eventually, in the rise of social movements and legislative action for environmental protection. Layered within this history is the dismissal of indigenous land claims and the marginalization of indigenous voices in clean-up efforts. &lt;i&gt;Toxic Lake&lt;/i&gt; illustrates that the failure to prevent the environmental destruction of Onondaga Lake was part of a political climate which favored unregulated industrial production and urban growth, ignoring the destructive impacts on local environments. Shevory argues this larger failure was the result of an active process of privileging the economic interests of polluters over other business interests, expanding neighborhoods, and indigenous rights. He concludes with an investigation of New York’s recent declaration that the clean-up is complete, questioning what exactly that means and whether the lake’s status as a sacred space will ever be re-established. &lt;i&gt;Toxic Lake&lt;/i&gt; is a compelling work of history, demonstrating the disastrous effects of pollution and the importance of community involvement in environmental activism.&lt;/p&gt;</t>
  </si>
  <si>
    <t>https://www.combinedacademic.co.uk/9781479815678/</t>
  </si>
  <si>
    <t>9781479815685</t>
  </si>
  <si>
    <t>https://www.combinedacademic.co.uk/9781479815685/</t>
  </si>
  <si>
    <t>9781433836510</t>
  </si>
  <si>
    <t>Focused Brief Group Therapy: An Integrative Approach to Reducing Interpersonal Distress</t>
  </si>
  <si>
    <t>Martyn Whittingham</t>
  </si>
  <si>
    <t>Psychotherapy,Social, group or collective psychology, PSYCHOLOGY / Psychotherapy / Counseling,PSYCHOLOGY / Psychotherapy / Group</t>
  </si>
  <si>
    <t>&lt;B&gt;&lt;I&gt;Focused Brief Group Therapy&lt;/I&gt; is an integrative interpersonal approach to brief group therapy that uses formal assessment to guide and inform treatment.&lt;/B&gt;&lt;BR /&gt;&lt;BR /&gt; Interpersonal relationships are an essential component of our physical and mental health, but developing meaningful relationships in today's world is an ever-present struggle. This book introduces mental health providers to focused brief group therapy (FBGT), and shows how how it can help reduce a patient's distress from loneliness and disconnection. Blending the art and science of therapy, this semi-structured model enables therapists to improve their client's existing interpersonal relationships, or develop new ones.&lt;BR /&gt;&lt;BR /&gt; Part I offers an overview of the underlying constructs, integrated theory, and overall structure of FBGT. Part II provides strategies and techniques for implementation, and discusses the future of FBGT and its applications.</t>
  </si>
  <si>
    <t>Preface&lt;BR /&gt; Acknowledgments&lt;BR /&gt; Introduction: Overview and Rationale&lt;BR /&gt; I. THE MODEL&lt;BR /&gt; 1. Theoretical Underpinnings&lt;BR /&gt; 2. Focused Brief Group Therapy Structure, Parameters, and Mechanisms of Change&lt;BR /&gt; 3. Interpersonal Scale Descriptions&lt;BR /&gt; 4. Leadership Attitudes, Foci, and Skills&lt;BR /&gt; II. THE MODEL IN PRACTICE&lt;BR /&gt; 5. Preparing for Focused Brief Group Therapy: Referrals and Assessment Integration&lt;BR /&gt; 6. &lt;B&gt;T&lt;/B&gt;herapy, &lt;B&gt;P&lt;/B&gt;regroup Preparation, and &lt;B&gt;S&lt;/B&gt;creening: The Importance of the TPS Session&lt;BR /&gt; 7. Leading the First Two Sessions&lt;BR /&gt; 8. Leading the Middle and Later Sessions&lt;BR /&gt; 9. Making Sense of Client Change: Triangulation of Data&lt;BR /&gt; 10. Debriefing as an Essential Bookend&lt;BR /&gt; 11. Research and Future Directions&lt;BR /&gt; References&lt;BR /&gt; Index&lt;BR /&gt;  About the Author&lt;BR /&gt;&lt;BR /&gt;  </t>
  </si>
  <si>
    <t>https://www.combinedacademic.co.uk/9781433836510/</t>
  </si>
  <si>
    <t>9781517910846</t>
  </si>
  <si>
    <t>https://www.combinedacademic.co.uk/9781517910846/</t>
  </si>
  <si>
    <t>9783631873014</t>
  </si>
  <si>
    <t>La imaginería en la poesía erótica de los Siglos de Oro</t>
  </si>
  <si>
    <t>Álvaro Piquero Rodríguez</t>
  </si>
  <si>
    <t>Literary studies: general,Literary studies: poetry &amp; poets, LITERARY CRITICISM / European / Eastern,LITERARY CRITICISM / European / English, Irish, Scottish, Welsh,LITERARY CRITICISM / European / French,LITERARY CRITICISM / European / General,LITERARY CRITICISM / European / German,LITERARY CRITICISM / European / I</t>
  </si>
  <si>
    <t>https://www.peterlang.com/view/product/104742?format=HC</t>
  </si>
  <si>
    <t>9781433178429</t>
  </si>
  <si>
    <t>A Ray of the Qur’ān: Selected Essays of Sayyed Mahmoud Taleghani, Volume I: Sūrah Al-Fātiḥah/1 and Sūrah Al-Baqarah/2: 1-143</t>
  </si>
  <si>
    <t>Mariam Agah</t>
  </si>
  <si>
    <t>Classical texts,The Koran, RELIGION / Islam / Koran &amp; Sacred Writings</t>
  </si>
  <si>
    <t>&lt;P&gt;The study and explanation of Sūrah Al-Fātihah and verses 1-143 of Sūrah Al-Baqara make up Volume I of &lt;I&gt;A Ray of the Qur’ān&lt;/I&gt;. Sayyed Mahmoud Taleghani follows the traditional ordinal presentation of these two chapters of the Qur’ān. Appropriately, he begins his commentary with the first Sūrah: "The Opening.” He considers this Sūrah to be an invitation to people to recognize their creator and sustainer by knowing Allah’s attribute of mercy and as the giver of guidance to the straight path. Likewise, Taleghani invites people through another name given to this Sūrah, &lt;I&gt;Al Hamd/The Praise&lt;/I&gt;, to praise their Lord exclusively.　&lt;/P&gt;
&lt;P&gt;Taleghani’s approach to the Qur’ān is holistic. This is evident in his reading of the initial five verses of Sūrah Al-Baqara as containing the foundational, pivotal notions that inform the grand ideas and the details of not only the rest of the Sūrah, but indeed the entire Qur’ān. The word &lt;I&gt;taqwā&lt;/I&gt;, used in Sūrah Al-Baqara and throughout the Qur’ān, is sometimes translated as piety or fear of God but the full breadth of the term, as Taleghani shows, is better expressed in the phrase "to safeguard oneself with full awareness of divine laws." Those who show &lt;I&gt;taqwā&lt;/I&gt; are made aware of the prophetic mission, and are assured of the hereafter if they accept and follow it in their thoughts and deeds. Thus, the reader is introduced in Sūrah Al-Baqara to Taleghani’s vision of the Qur’ān, whereby, a ray from this book is said to touch the minds and hearts of those with taqwa and to launch them on their search for the truth. This is one way Taleghani distinguishes the Holy Qur’ān from other books. &lt;/P&gt;</t>
  </si>
  <si>
    <t>https://www.peterlang.com/view/product/98516?format=HC</t>
  </si>
  <si>
    <t>9781433178535</t>
  </si>
  <si>
    <t>A Ray of the Qur’ān: Selected Essays of Sayyed Mahmoud Taleghani, Volume II: Sūrah al-Baqarah/2:144-286</t>
  </si>
  <si>
    <t>Islamic life &amp; practice,The Koran, RELIGION / Islam / Koran &amp; Sacred Writings</t>
  </si>
  <si>
    <t>&lt;P&gt;The main theme of &lt;EM&gt;A Ray of the Qur’&lt;/EM&gt;&lt;EM&gt;ān&lt;/EM&gt; is reflected in Sayyed Mahmoud Taleghani's unique and all-encompassing approach of using root definitions of key Qur’ānic terms as the basis for his illumination of the Qur’ān. Taleghani's  method mirrors his thesis that drawing on the light of the Qur’ān along with authentic prophetic tradition, sound theological argument, and a grasp of ethics, science, and human history reveals the observable interconnectedness in nature that exists on an individual and societal level and is constantly evolving as unified creation of one Creator.&lt;/P&gt;
&lt;P&gt;The relationship of humanity to the rest of creation as discussed in &lt;EM&gt;A Ray of the &lt;/EM&gt;&lt;EM&gt;Qur’&lt;/EM&gt;&lt;EM&gt;ān&lt;/EM&gt;&lt;EM&gt; &lt;/EM&gt;elicits individual and societal human responsibility to know, care for, preserve, and promote both human society and all of nature in a just, fair, and morally balanced manner. Taleghani holds that the creator of the physical world and its human inhabitants lovingly and justly offers a blueprint and manual for action, and central to that is the Qur’ān. Nonetheless, according to Taleghani’s own humble estimation, his work should not be described as an interpretation, explanation or explication but an effort to allow glimpses of divine guidance to shine on minds and hearts.&lt;/P&gt;
&lt;P&gt;&lt;EM&gt;A Ray of the &lt;/EM&gt;&lt;EM&gt;Qur’&lt;/EM&gt;&lt;EM&gt;ān&lt;/EM&gt;&lt;EM&gt; &lt;/EM&gt;will shift the academic discourse around studies of Islam and the Qur’ān, including within Islamic institutions. It offers a compelling and unique approach to theology, comparative religious studies, ethics, environmental studies, and Arabic studies. &lt;/P&gt;
&lt;P&gt; &lt;/P&gt;</t>
  </si>
  <si>
    <t>https://www.peterlang.com/view/product/98576?format=HC</t>
  </si>
  <si>
    <t>9781433178566</t>
  </si>
  <si>
    <t>A Ray of the Qur’ān: Selected Essays of Sayyed Mahmoud Taleghani, Volume III: Sūrah Āli ‘Imrān/3 As Compiled by Sayyed Muhammad Mehdi Ja‘fari</t>
  </si>
  <si>
    <t>&lt;P&gt;The main theme of &lt;I&gt;A Ray of the Qur’ān &lt;/I&gt;is reflected in the author’s unique and all-encompassing approach of using root definitions of key Qur’anic terms as the basis for his illumination of the Qur’ān. Talghani’s method mirrors his thesis that drawing on the light of the Qur’ān along with authentic prophetic tradition, sound theological argument, and a grasp of ethics, science, and human history reveals the observable interconnectedness in nature that exists on an individual and societal level and is constantly evolving as unified creation of one Creator.&lt;/P&gt;
&lt;P&gt;The relationship of humanity to the rest of creation as discussed in &lt;I&gt;A Ray of the Qur’ān &lt;/I&gt;elicits individual and societal human responsibility to know, care for, preserve, and promote both human society and all of nature in a just, fair, and morally balanced manner. Taleghani holds that the creator of the physical world and its human inhabitants lovingly and justly offers a blueprint and manual for action, and central to that is the Qur’ān. Nonetheless, according to Taleghani’s own humble estimation, his work should not be described as an interpretation, explanation or explication but an effort to allow glimpses of divine guidance to shine on minds and hearts.&lt;/P&gt;&lt;I&gt;
&lt;P&gt;A Ray of the Qur’ān&lt;/I&gt; will shift the academic discourse around studies of Islam and the Qur’ān, including within Islamic institutions. It offers a compelling and unique approach to theology, comparative religious studies, ethics, environmental studies, and Arabic studies.&lt;/P&gt;</t>
  </si>
  <si>
    <t>https://www.peterlang.com/view/product/98581?format=HC</t>
  </si>
  <si>
    <t>9781433178689</t>
  </si>
  <si>
    <t>A Ray of the Qur’ān: Selected Essays of Sayyed Mahmoud Taleghani, Volume IV: Two Interpretations of Sūrah al-Nisā’/4:1-23</t>
  </si>
  <si>
    <t>https://www.peterlang.com/view/product/98589?format=HC</t>
  </si>
  <si>
    <t>9781433178740</t>
  </si>
  <si>
    <t>A Ray of the Qur’ān: Selected Essays of Sayyed Mahmoud Taleghani, Volume V: Juz’ 30: Part I Sūrahs 78-86</t>
  </si>
  <si>
    <t>&lt;P&gt;The main theme of &lt;I&gt;A Ray of the Qur’ān &lt;/I&gt;is reflected in the author’s unique and all-encompassing approach of using root definitions of key Qur’ānic terms as the basis for his illumination of the Qur’ān. Taleghani’s method mirrors his thesis that drawing on the light of the Qur’ān along with authentic prophetic tradition, sound theological argument, and a grasp of ethics, science, and human history reveals the observable interconnectedness in nature that exists on an individual and societal level and is constantly evolving as unified creation of one Creator.&lt;/P&gt;
&lt;P&gt;The relationship of humanity to the rest of creation as discussed in &lt;I&gt;A Ray of the Qur’ān &lt;/I&gt;elicits individual and societal human responsibility to know, care for, preserve, and promote both human society and all of nature in a just, fair, and morally balanced manner. Taleghani holds that the creator of the physical world and its human inhabitants lovingly and justly offers a blueprint and manual for action, and central to that is the Qur’ān. Nonetheless, according to Taleghani’s own humble estimation, his work should not be described as an interpretation, explanation or explication but an effort to allow glimpses of divine guidance to shine on minds and hearts.&lt;/P&gt;&lt;I&gt;
&lt;P&gt;A Ray of the Qur’ān&lt;/I&gt; will shift the academic discourse around studies of Islam and the Qur’ān, including within Islamic institutions. It offers a compelling and unique approach to theology, comparative religious studies, ethics, environmental studies, and Arabic studies.&lt;/P&gt;</t>
  </si>
  <si>
    <t>https://www.peterlang.com/view/product/98599?format=HC</t>
  </si>
  <si>
    <t>9781433178818</t>
  </si>
  <si>
    <t>A Ray of the Qur’ān: Selected Essays of Sayyed Mahmoud Taleghani, Volume VI: Juz' 30: Part 2 Sūrahs 87-114</t>
  </si>
  <si>
    <t>https://www.peterlang.com/view/product/98601?format=HC</t>
  </si>
  <si>
    <t>9781433195846</t>
  </si>
  <si>
    <t>A Ray of the Qur’an : Selected Essays of Sayyed Mahmoud Taleghani, Volume VII: Glossary</t>
  </si>
  <si>
    <t>https://www.peterlang.com/view/product/100486?format=HC</t>
  </si>
  <si>
    <t>9781433196959</t>
  </si>
  <si>
    <t>The Promise, Reality, and Potential of America’s Cultural Diversity: Evidence from History, Literature, and Film</t>
  </si>
  <si>
    <t>Abdul Jabbar</t>
  </si>
  <si>
    <t>Popular culture,Regional studies, FOREIGN LANGUAGE STUDY / English as a Second Language,LITERARY COLLECTIONS / American / General,LITERARY CRITICISM / American / General,SOCIAL SCIENCE / Anthropology / Cultural &amp; Social,SOCIAL SCIENCE / Anthropology / General,SOCIAL SCIENCE / Anthropology</t>
  </si>
  <si>
    <t>&lt;P&gt;This book covers the contributions of the United States’ major ethnic groups and European Americans who built this country. The groups covered are Native Americans, European Americans, African Americans, Latin Americans, Asian Americans, including Middle Eastern Americans, and American Pacific Islanders. &lt;/P&gt;
&lt;P&gt;The book’s major themes are presented with the help of outstanding short stories, poems, essays and selections from novels and plays. Titles of relevant movies, documentary films, videos, and podcasts are also provided, with links whenever possible. As the book’s endorsements by professors, authors, and students show, these selections have resonated with those who have embarked upon the discipline of American studies in search of accurate knowledge, here offered in a unique format that combines history, literature, and film.&lt;/P&gt;
&lt;P&gt;This book is suitable for use in ethnic studies, American studies, American literature, American cultures, race relations, and similar courses. Enhancing the multi-use of this book, the author has included a brief tutorial on literary and film interpretation. Professors of freshman English reading and writing courses will also find it useful.&lt;/P&gt;</t>
  </si>
  <si>
    <t>https://www.peterlang.com/view/product/104186?format=PBK</t>
  </si>
  <si>
    <t>9781433197680</t>
  </si>
  <si>
    <t>L’acquisition des temps verbaux du passé chez les apprenants chinois du français langue étrangère</t>
  </si>
  <si>
    <t>Zhang Xingzi</t>
  </si>
  <si>
    <t>FOREIGN LANGUAGE STUDY / French,FOREIGN LANGUAGE STUDY / German,LANGUAGE ARTS &amp; DISCIPLINES / Study &amp; Teaching</t>
  </si>
  <si>
    <t>&lt;P&gt;Cette étude porte sur un corpus de récits écrits d’apprenants chinois du français première (FL2) et seconde langue étrangères (FL3) en milieu scolaire et de deux groupes témoins (locuteurs natifs du français et du chinois). Elle a trait à deux groupes d’apprenants de même L1 (le chinois) ayant des accès différents à la langue cible, le français (avec ou sans anglais L2). Les corpus témoins nous permettent de mieux comprendre comment le temps et l’aspect sont effectivement réalisés dans les langues maternelles respectives des locuteurs. Cet ouvrage vise à répondre aux questions suivantes : comment les apprenants chinois en FL2 et FL3 utilisent-ils les temps verbaux du passé à différents niveaux d’apprentissage ? Quels rôles jouent respectivement la L1 et la L2 dans l’apprentissage de la L3 ? L’analyse des données s’exerce sur le plan sémantique (l’hypothèse de l’aspect, Andersen &amp; Shirai 1994) et fonctionnel (l’hypothèse du discours, Hopper 1979).&lt;/P&gt;</t>
  </si>
  <si>
    <t>https://www.peterlang.com/view/product/106166?format=HC</t>
  </si>
  <si>
    <t>9781433197918</t>
  </si>
  <si>
    <t>Research on Optimal Consumption Rate and Steady Economic Growth in China</t>
  </si>
  <si>
    <t>Zhao Xincheng</t>
  </si>
  <si>
    <t>Development economics &amp; emerging economies,Economic growth,Macroeconomics,Sociology, BUSINESS &amp; ECONOMICS / Development / Economic Development,BUSINESS &amp; ECONOMICS / Economics / General,BUSINESS &amp; ECONOMICS / Personal Finance / Money Management,BUSINESS &amp; ECONOMICS / Public Finance,SOCIAL SCIENCE / Sociology / General</t>
  </si>
  <si>
    <t>&lt;P&gt;Since the Reform and Opening up, China’s economy has maintained a high annual growth rate of 9.72%, which is called ‘China’s miracle’. At the same time, the stability of economic growth has been gradually improved. According to Lin Jianhao and Wang Jinmei (2013), China’s economy has entered a period of ‘chaotic cycle’, alternating from high fluctuation to low fluctuation since 1996, and has entered a stage of ‘great stability’ characterized by slight fluctuation. However, contrary to the high economic growth and improved stability, consumption, which is the most important measure of the national economic welfare and the power of stable economic growth, has declined year by year, and the final consumption rate has declined from 62.1% in 1978 to 53.6% in 2016. Does this economic reality mean that the role of consumption in China’s long-term economic growth is declining? Is there an optimal consumption-rate, under which the economy can achieve long-term stable growth? What is the optimal consumption-rate in China? Is the optimal consumption-rate more conducive to long-term stable economic growth? What is the mechanism of optimal consumption-rate on economic growth? These are important theoretical and practical questions to be answered in order to keep a stable economic growth in China.&lt;/P&gt;</t>
  </si>
  <si>
    <t>https://www.peterlang.com/view/product/106206?format=HC</t>
  </si>
  <si>
    <t>9781433199295</t>
  </si>
  <si>
    <t>Media and the War in Ukraine</t>
  </si>
  <si>
    <t>Mervi Pantti, Mette Mortensen</t>
  </si>
  <si>
    <t>Battles &amp; campaigns,Digital lifestyle,Geopolitics,TV &amp; society, BUSINESS &amp; ECONOMICS / Economics / General,PERFORMING ARTS / Television / General</t>
  </si>
  <si>
    <t>&lt;P&gt;This volume aims to deepen understanding of the dynamic intersections of war and media in the rapidly transforming media ecology and the reordered geopolitical context. Since Russia’s full-scale invasion of Ukraine in February 2022, a new set of media practices and actors have entered the field of contemporary war. The volume examines the ways in which the digital media and communication environment is involved in and shape the war in Ukraine. The chapters in the volume analyse expanding mesh of media—from mainstream broadcasting and press to social media platforms, and the latest digital technologies—and addresses four key themes: media infrastructures and the interplay between platforms, technologies, institutions and civic actors; open-source intelligence contributing to (dis)information about the war; the everyday life of war performed and documented on social media; and different interplays between the local and the global in the news coverage of the war&lt;/P&gt;</t>
  </si>
  <si>
    <t>&lt;P&gt;Simon Cotle: Foreword &lt;/P&gt;
&lt;P&gt;Acknowledgments&lt;/P&gt;
&lt;P&gt;Introduction&lt;/P&gt;
&lt;P&gt;Part One: Media Infrastructures &lt;/P&gt;
&lt;OL&gt;
&lt;P&gt;
&lt;LI&gt;Göran Bolin and Per Ståhlberg: Understanding the Ukrainian Informational Order in the Face of the Russian War&lt;/LI&gt;
&lt;P&gt;&lt;/P&gt;
&lt;P&gt;
&lt;LI&gt;Kateryna Boyko and Roman Horbyk: Swarm Communication in a Totalising War: Media Infrastructures, Actors and Practices in Ukraine during the 2022 Russian Invasion&lt;/LI&gt;
&lt;P&gt;&lt;/P&gt;
&lt;P&gt;
&lt;LI&gt;Mervi Pantti and Matti Pohjonen: Social Media Platforms Responding to the Invasion of Ukraine&lt;/LI&gt;
&lt;P&gt;&lt;/P&gt;
&lt;P&gt;Part Two: The Use of Open-Source Intelligence &lt;/P&gt;
&lt;P&gt;
&lt;LI&gt;Jamie Matthews: Open-Source Actors and UK News Coverage of the War in Ukraine: Documenting the Impacts of Conflict and Incidents of Civilian Harm&lt;/LI&gt;
&lt;P&gt;&lt;/P&gt;
&lt;P&gt;
&lt;LI&gt;Marc Tuters and Boris Noordenbos: Faking Sense of War: OSINT as pro-Kremlin Propaganda&lt;/LI&gt;
&lt;P&gt;&lt;/P&gt;
&lt;P&gt;Part Three: Everyday Media in War&lt;/P&gt;
&lt;P&gt;
&lt;LI&gt;Tom Divon and Moa Eriksson Krutrök: TikTok(ing) Ukraine: Memetic Expressions of Cultural Trauma on Social Media&lt;/LI&gt;
&lt;P&gt;&lt;/P&gt;
&lt;P&gt;
&lt;LI&gt;Marja Lönnroth-Olin, Teemu Pauha, Satu Venäläinen, Rusten Menard and Inga Jasinskaja-Lahti: Grandma warriors on YouTube: Negotiating Intersectional Distinctions and De/legitimisations of the War in Ukraine&lt;/LI&gt;
&lt;P&gt;&lt;/P&gt;
&lt;P&gt;Part Four: News and Geopolitics &lt;/P&gt;
&lt;P&gt;
&lt;LI&gt;Johana Kotišová: The ‘Emotional Gap’? Foreign Reporters, Local Fixers and the Outsourcing of Empathy&lt;/LI&gt;
&lt;P&gt;&lt;/P&gt;
&lt;P&gt;
&lt;LI&gt;Antal Wozniak and Zixiu Liu: Indian Press coverage of Russia’s Invasion of Ukraine&lt;/LI&gt;
&lt;P&gt;&lt;/P&gt;
&lt;P&gt;
&lt;LI&gt;Simon Cottle: Reporting the War in Ukraine: Ecological Dissimulation in a Dying World&lt;/LI&gt;
&lt;P&gt;&lt;/P&gt;&lt;/OL&gt;
&lt;P&gt;Andrew Hoskins: Afterword &lt;/P&gt;</t>
  </si>
  <si>
    <t>https://www.peterlang.com/view/product/106971?format=HC</t>
  </si>
  <si>
    <t>9781433199301</t>
  </si>
  <si>
    <t>https://www.peterlang.com/view/product/106971?format=PBK</t>
  </si>
  <si>
    <t>9781803740256</t>
  </si>
  <si>
    <t>Vanished Lands: Memory and Postmemory in North American Lithuanian Diaspora Literature</t>
  </si>
  <si>
    <t>Laima Vincė</t>
  </si>
  <si>
    <t>Cultural/Regional Studies</t>
  </si>
  <si>
    <t>Cultural studies,Literature: history &amp; criticism, LITERARY CRITICISM / Comparative Literature,SOCIAL SCIENCE / Ethnic Studies / General</t>
  </si>
  <si>
    <t>&lt;P&gt;«Dr. Laima Vincė Sruoginis, an established author, academic, and life-long part of the North American Lithuanian diaspora, courageously faces Lithuania’s difficult historical legacy in her ground-breaking book&lt;I&gt;. &lt;/I&gt;She researched her community’s refugee ancestors, drawing both from personal interviews and dusty academic sources, confronting uncomfortable truths.»&lt;/P&gt;
&lt;P&gt;(Philip S. Shapiro, President, Remembering Litvaks, Inc.)&lt;/P&gt;
&lt;P&gt;&lt;/P&gt;
&lt;P&gt;As World War II ended, refugees fled Soviet-occupied Lithuania, finding shelter in the displaced persons camps of Europe. By 1949, most had emigrated to North America. They brought with them opposing narratives about the Nazi occupation (1941–1944) when 95 percent of Lithuania’s Jewish community was annihilated. Trauma narratives were passed down to the second and third generations through collective memory. Through postmemory, cultural memory and trauma theory, &lt;I&gt;Vanished Lands&lt;/I&gt; analyzes literary works by North American Jewish and Lithuanian writers who speak over the silence of decades, seeking answers.&lt;/P&gt;</t>
  </si>
  <si>
    <t>https://www.peterlang.com/view/product/107047?format=PBK</t>
  </si>
  <si>
    <t>9781803742717</t>
  </si>
  <si>
    <t>Lexikalische Variation in Patientenbriefen des 19. und fruehen 20. Jahrhunderts</t>
  </si>
  <si>
    <t>Sabrina Freund</t>
  </si>
  <si>
    <t>Historical &amp; comparative linguistics,Semantics, discourse analysis, etc,Sociolinguistics, FOREIGN LANGUAGE STUDY / German,LANGUAGE ARTS &amp; DISCIPLINES / General</t>
  </si>
  <si>
    <t>&lt;P&gt;Diese soziolinguistische Arbeit erforscht anhand von vorwiegend süddeutschen Patientenbriefen des 19. und frühen 20. Jahrhunderts aus dem &lt;I&gt;Corpus of Patient Documents&lt;/I&gt;, wie externe Einflussfaktoren und die Fähigkeit zu strategischer Variation auf der sprachlichen Ebene der Lexik zusammenwirken. Die aus sechs Studien bestehende Untersuchung basiert auf rund 700 Egodokumenten von 80 Schreibern aus unterschiedlichen sozialen Gruppen. Dabei wird der Einfluss von Geschlecht, Alter, im Berufsleben erworbener Schreibroutine und psychischer Erkrankung sowie die Wirkung vielerlei Kommunikationssituationen und Textsorten auf Lexik wie Fremdwörter, Emotionswortschatz oder Personennamen analysiert. Der Einbezug von Textsorten unterschiedlicher Formalität und einer bisher kaum beachteten Schreibergruppe trägt so zum Ausbau einer Sprachgeschichte „von unten" bei.&lt;/P&gt;</t>
  </si>
  <si>
    <t>https://www.peterlang.com/view/product/108381?format=PBK</t>
  </si>
  <si>
    <t>9782807608047</t>
  </si>
  <si>
    <t>Du temps et de l’aspect dans les langues: Approches linguistiques de la temporalité</t>
  </si>
  <si>
    <t>Hélène de Penanros, Joseph Thach</t>
  </si>
  <si>
    <t>Historical &amp; comparative linguistics,Semantics, discourse analysis, etc, FOREIGN LANGUAGE STUDY / German,FOREIGN LANGUAGE STUDY / Italian,LANGUAGE ARTS &amp; DISCIPLINES / Linguistics / General,LANGUAGE ARTS &amp; DISCIPLINES / Linguistics / Historical &amp; Comparative,LANGUAGE ARTS &amp; DISCIPLINES / Linguistics / Semantics</t>
  </si>
  <si>
    <t>&lt;P&gt;L’objectif de ce livre est de contribuer à la discussion sur la modélisation de la temporalité linguistique. La démarche s’appuie sur un examen critique des fondements, établis à partir d’une langue comme l’anglais,　de la catégorie linguistique du temps telle qu’elle se conçoit dans les théories dominant actuellement le champ des sciences du langage. À travers l’analyse détaillée de formes et d’agencements de formes au sein de groupes verbaux ou nominaux, l’ouvrage montre comment les valeurs temporelles et aspectuelles des énoncés se construisent de manière spécifique en fonction des propriétés sémantiques de ces formes. &lt;/P&gt;
&lt;P&gt;Son originalité et sa force résident dans son assise empirique　: les analyses reposent sur des données de première main issues de six langues structurellement très différentes et dont certaines sont peu documentées (bunong, finnois, français, khmer, lituanien et russe). Cet ancrage dans la diversité des langues définit une optique plus large que le point de vue européo-centré habituel, et l’observation fine de la variété des constructions de la temporalité étudiées conduit à remettre en question le principe communément défendu selon lequel la langue est un moyen d’encodage de catégories préétablies ou de concepts non linguistiques préexistants. Cette perspective réflexive originale se conclut dans une relecture critique du célèbre article de Benjamin Lee Whorf sur le temps en hopi, accompagné de sa traduction inédite en français.&lt;/P&gt;</t>
  </si>
  <si>
    <t>https://www.peterlang.com/view/product/84476?format=PBK</t>
  </si>
  <si>
    <t>9781800793613</t>
  </si>
  <si>
    <t>The «Doppelgaenger» in our Time: Visions of Alterity in Literature, Visual Culture, and New Media</t>
  </si>
  <si>
    <t>Alia Soliman</t>
  </si>
  <si>
    <t>Gender studies: women,The arts, LITERARY CRITICISM / Comparative Literature,SOCIAL SCIENCE / Women's Studies</t>
  </si>
  <si>
    <t>&lt;P&gt;«Alia Soliman’s re-assessment of the motif of the &lt;I&gt;doppelgänger&lt;/I&gt; moves it comprehensively into the twenty-first century and adds new dimensions to the figure. Here, through incisive readings, the double is brought to perspectives on ageing, the crisis of masculinity and, crucially, our digital condition. Soliman’s book prompts vital questions about the literary, cultural and social work the double can do.»&lt;/P&gt;
&lt;P&gt;&lt;/P&gt;
&lt;P&gt;(Patrick ffrench, Professor of French, King’s College London)&lt;/P&gt;
&lt;P&gt;&lt;/P&gt;
&lt;P&gt;«Alia Soliman’s book focuses on aspects of the female double, the &lt;I&gt;doppelgänger&lt;/I&gt; in Latin American literature, contemporary photography and in social media, making relevant contributions to scholarship. Considering the growing importance of the digital double and the implications of public image and self-perception, this publication presents an interesting link from the motif’s literary past to its multi-mediated present.»&lt;/P&gt;
&lt;P&gt;&lt;/P&gt;
&lt;P&gt;(Gerald Bär, Professor of Literature and Cultural Studies, Universidade Aberta, Lisbon)&lt;/P&gt;
&lt;P&gt;&lt;/P&gt;
&lt;P&gt;«From the female double to digital &lt;I&gt;doppelgänger &lt;/I&gt;trends, this book offers a topical investigation into issues pertaining to identity formation through the lens of the double. Emanating from the literary realm and into photography, film, and new media, the study reveals new and exciting engagements with the &lt;I&gt;doppelgänger&lt;/I&gt; that span feminist, visual, and digital studies.»&lt;/P&gt;
&lt;P&gt;&lt;/P&gt;
&lt;P&gt;(Prof. Umberto Mondini, President, International Centre for Studies of Arts and Humanities, Rome) &lt;/P&gt;
&lt;P&gt;&lt;/P&gt;
&lt;P&gt;The book examines the &lt;I&gt;doppelgänger&lt;/I&gt; persona’s gradual shift to representations of the self as simulacrum and responds to changing conceptions of identity that celebrate the potentiality of alterity. Varied literary, visual, and digital narratives of the self showcase the &lt;I&gt;doppelgänger &lt;/I&gt;as an increasingly image-based construction. The increasing visuality of the &lt;I&gt;doppelgänger&lt;/I&gt; corpus engages with notions of exteriorisation, fragmentation, and the materialisation of unfulfilled possibilities, reflecting a sense of self that indulges in multiple realities and alternative lives. The literature of Jorge Luis Borges and Carlos Fuentes reveal the birth of multiple selfhoods that are rooted in temporality; Willem Hermans, José Saramago, and Denis Villeneuve put forth under-represented experiences of alienation and the remedial powers of the alter; contemporary photographic campaigns by Cornelia Hediger and François Brunelle and digital &lt;I&gt;doppelgänger&lt;/I&gt; series such as «twin strangers» lead trends in visual culture and new media where the encounter between self and double is constructive, performative, and interactive. Delineating a structural change, the book proposes a paradigm shift that celebrates the female double, multiplicity, and visual and digital engagement and furnishes the reader with an expanded conception of the &lt;I&gt;doppelgänger&lt;/I&gt; figure.&lt;/P&gt;</t>
  </si>
  <si>
    <t>https://www.peterlang.com/view/product/100850?format=PBK</t>
  </si>
  <si>
    <t>9781636671666</t>
  </si>
  <si>
    <t>An Ecological Pedagogy of Joy: On Relations, Aliveness and Love</t>
  </si>
  <si>
    <t>David W. Jardine, Jodi Latremouille, Lesley Tait</t>
  </si>
  <si>
    <t>Curriculum planning &amp; development,Philosophy &amp; theory of education, EDUCATION / Adult &amp; Continuing Education,EDUCATION / Aims &amp; Objectives,EDUCATION / Curricula,EDUCATION / General,EDUCATION / Inclusive Education,EDUCATION / Multicultural Education,EDUCATION / Philosophy, Theory &amp; Social Aspects</t>
  </si>
  <si>
    <t>&lt;P&gt;&lt;EM&gt;An Ecological Pedagogy of Joy&lt;/EM&gt; is an interweaving that explores the conduct of pedagogy in these ecologically sorrowful times. Drawing upon the authors’ collective experiences as teachers and students, as well as Indigenous ancestries and knowledge, ecological images and ideas and threads of thought from interpretive traditions, the book not only speaks &lt;I&gt;about &lt;/I&gt;these matters, but is organized to provide readers with pathways, alternating voices, deep philosophical ventures and personal and practice examples. This book is a valuable resource for any practicing teacher or education student (graduate or undergraduate) who is interested in exploring emerging ventures into relations, aliveness and love as keys to the well-being of schools. It also provides examples of how interpretive work can be done in a rigorous and scholarly manner, and carefully threads into this First Nations ideas and practices that enhance and elaborate the pathways the authors have taken.&lt;/P&gt;</t>
  </si>
  <si>
    <t>https://www.peterlang.com/view/product/108042?format=PBK</t>
  </si>
  <si>
    <t>9781636671673</t>
  </si>
  <si>
    <t>https://www.peterlang.com/view/product/108042?format=HC</t>
  </si>
  <si>
    <t>9781529239553</t>
  </si>
  <si>
    <t>Ecological Reparation: Repair, Remediation and Resurgence in Social and Environmental Conflict</t>
  </si>
  <si>
    <t>Dimitris Papadopoulos, Maddalena Tacchetti, Maria Puig de la Bellacasa</t>
  </si>
  <si>
    <t>Ethical issues: scientific &amp; technological developments,Impact of science &amp; technology on society,Social impact of environmental issues, SCIENCE / Philosophy &amp; Social Aspects,SOCIAL SCIENCE / Future Studies,SOCIAL SCIENCE / Technology Studies</t>
  </si>
  <si>
    <t>The threat of social-environmental destruction is a fundamental challenge for those who are interested in creating and maintaining liveable worlds. This volume will bring together international scholars in science and technology studies, environmental studies, ecological humanities, art and design, geography and other social sciences to explore practices of repairing damaged and precarious ecologies through various societal, environmental and material involvements across different locations and geographies. Contributions will offer novel theoretical perspectives and empirical insights on the reparative and insurgent capacity of mending ecologies to craft relations of care and sustenance of human and nonhuman communities.
The volume will be divided into several sections that are organized around a series of concepts that denote countervailing forces, processes and movements of damaging and repairing. Each section will consist of two or three contributions that offer experimental explorations of what ecological reparation means, and each section will begin with a short note that briefly describes the key concepts and issues that will be explored within.</t>
  </si>
  <si>
    <t>Introduction : Dimitris Papadopoulos, María Puig De La Bellacasa and Maddalena Tacchetti
Part 1: Depletion: Resurgence
Soil Repair Practices As Decolonial Healing? - Naomi Millner
Equivocal Reparations: The Labor of Sustainability in Extreme Environments - Manuel Tironi
Part 2: Erasing: Listening
Time(s) to Listen: A Collection of Asynchronous Experiences - Jaime Patarroyo
On the Air’s Political Ecologies - Nerea Calvillo
Climate Change and Landscape Futures: Infrastructural Reimagining and the Politics of Repair in Extractive Zones - Patrick Bresnihan
Part 3: Deskilling: Experimenting
Pastures for Life: Practices and Affects in the Reconfiguring of Dairy and Beef Farming - Claire Waterton
Nurturing Capabilities to Reconcile Nature and Infrastructures: DIY Visions, Circular Imagination and Data Ecologies for the Transition to Sustainability - Atsuro Morita
The Cosmoecological Workshop: Or, How to Philosophise With a Hammer - Martin Savransky
Part 4: Contaminating: Cohabiting
Repairing Soils: Mending With Microbes, Plants and Mushrooms - Ursula Münster and Daniel Münster
Multispecies Mending From Micro to Macro: Microbiomes, Industrial Ecosystems, and Ecologies of Participation - Eleanor Hadley Kershaw
Conspiring, Drawing Breath Together - Timothy Choy
Part 5: Enclosing: Reclaiming Land
Relation, Resistance and Repair: Zapatista Environmental Education and Research - Emma Cardwell;
Agroecology as a Politics of Matter - Andrea Ghelfi
Nothingness and the Anthropocene/Capitalocene: Absences, Survival, Flourishing ~ Juan Camilo Cajigas
Part 6: Loss: Recollecting
Travelling Memories: Re-Paring the Past in Secure Psychiatric Care - Steve Brown
The Consolation of Things - Leila Dawney
Infrastructural Repair: Crafting Reparation and Solidarity in Post-Accord Colombia - Fredy Mora Gámez
Part 7: Representing: Self-Governing
Commons-Based Mending Ecology - Doina Petrescu
Transversal Tales of Mending From a Workers’ Recuperated Factory - Marco Checchi
Affected Streets: Towards a Mongrel-Quiltro Politics - Cristóbal Bonelli and Marisol De La Cadena
Part 8: Isolating: Weaving
(Un)making Ecologies: Subject-Object Encounters As Practices of the Self - Eliana Sánchez-Aldana
Paying Attention to Fragility: The Sensible Encounters of Maintenance - Jérôme Denis and David Pontille
Part 9: Growth: Flourishing
Algorithmic Food Justice - Sara Heitlinger, Lara Houston and Alex Taylor
Being Affected by Páramo. Maps, Landscape Drawings, and a Risky Science - Santiago Martínez Medina and Alejandra Osejo
Ordinary Hope - Steven J. Jackson</t>
  </si>
  <si>
    <t>https://bristoluniversitypress.co.uk/ecological-reparation</t>
  </si>
  <si>
    <t>9789004546639</t>
  </si>
  <si>
    <t>الفقه الحنفي بإفريقية في القرن 3هـ/9م: رواية أسد بن الفرات لكتاب الأصل عن محمد بن الحسن الشيباني. ثلاث مخطوطات من المكتبة العتيقة برقّادة – القيروان منسوبة إلى الأسدية: كتاب الصلاة – كتاب العتق والتدبير – كتاب السرقة وقطع الطريق: Ḥanafī Fiqh in Ifrīqiya i</t>
  </si>
  <si>
    <t>Nejmeddine Hentati</t>
  </si>
  <si>
    <t>Islam,Islamic law, LAW / General,RELIGION / Islam / General</t>
  </si>
  <si>
    <t>&lt;div align="right"&gt; &lt;bdo dir="rtl"&gt;       تُعدّ &lt;b&gt;الأسدية&lt;/b&gt; منطلقا &lt;b&gt;لمدونة سحنون&lt;/b&gt; في الفقه المالكي. وينسب فهرس مكتبة رقادة بالقيروان ثلاث قطع مخطوطة إلى &lt;b&gt;الأسدية&lt;/b&gt;. فحصنا هذه القطع من ناحية المنهج فشككنا في صحّة تلك النسبة. ثم حققناها، فتبين أنها لم تكن &lt;b&gt;الأسدية&lt;/b&gt;. فهي تمثّل سماعا أخذه أسد بن الفرات عن محمد بن الحسن الشيباني، وتهمّ الفقه الحنفي.&lt;br/&gt; هذه القطع هي فريدة من نوعها، وهي تتجاوز في أهمّيتها &lt;b&gt;الأسدية&lt;/b&gt; ذاتها. ولتحقيق تلك القطع، اعتمدنا على مختصر لها ألّفه الحاكم الشهيد في &lt;b&gt;كتاب الكافي في الفقه&lt;/b&gt;، وقد شرح السّرخسي هذا المختصر في &lt;b&gt;المبسوط&lt;/b&gt;، كما قارنّا هذه القطع أيضا &lt;b&gt;بمدوّنة&lt;/b&gt; سحنون. &lt;/bdo&gt;&lt;/div&gt;&lt;br/&gt; The &lt;i&gt;Asadiyya&lt;/i&gt; is considered to be the foundation of Saḥnūn's &lt;i&gt;Mudawwana&lt;/i&gt;, one of the most important works of the Malikī school of jurisprudence. The catalog of the Raqqada Library in Kairouan attributes three manuscript fragments to the &lt;i&gt;Asadiyya&lt;/i&gt;. This work examines these fragments from a methodological point of view, since the validity of that attribution is questionable. From the edition by Nejmeddine Hentati, it becomes clear that they do not belong to the &lt;i&gt;Asadiyya&lt;/i&gt;. These are rather witnesses of the scholarly transmissions of Asad b. al-Furāt from Muḥammad b. al-Ḥasan al-Shaybānī, and they contain Ḥanafī jurisprudence.&lt;br/&gt;  These fragments are unique, and their importance stretches beyond the &lt;i&gt;Asadiyya&lt;/i&gt;. For the edition, Hentati relied on al-Ḥākim al-Shahīd's compendium in &lt;i&gt;al-Kāfī fī l-fiqh&lt;/i&gt;, as well as on al-Sarakhsī &lt;i&gt;al-Mabsūṭ&lt;/i&gt;, which is a commentary on this compendium. Hentati also compared these fragments to Saḥnūn's &lt;i&gt;Mudawwana&lt;/i&gt;.</t>
  </si>
  <si>
    <t>https://brill.com/view/title/64899</t>
  </si>
  <si>
    <t>9789004515901</t>
  </si>
  <si>
    <t>Nicolaus Viti Gozzius: In primum librum Artis rhetoricorum Aristotelis commentaria: Uses of Aristotle’s Rhetoric in the Late Renaissance</t>
  </si>
  <si>
    <t>Gorana Stepanić, Pavel Gregorić</t>
  </si>
  <si>
    <t>Classical texts,Discourse analysis,Early modern history: c 1450/1500 to c 1700,History of Western philosophy,Western philosophy: Medieval &amp; Renaissance, c 500 to c 1600, HISTORY / Europe / General,HISTORY / Europe / Renaissance,LANGUAGE ARTS &amp; DISCIPLINES / Linguistics / Semantics,LITERARY COLLECTIONS / Ancient &amp; Classical,PHILOSOPHY / History &amp; Surveys / General,PHILOSOPHY / History &amp; Surveys / Medieval,PHILOSOPHY / Hist</t>
  </si>
  <si>
    <t>This is a critical edition of Nikola Vitov Gučetić’s (1549–1610) &lt;i&gt;Commentary on the First Book of Aristotle’s ‘Rhetoric’&lt;/i&gt;, with an introductory study and supplementary materials. The purpose of the edition is to provide a clear Latin text for scholars and students of the humanities, especially researchers in Renaissance rhetoric and philosophy. The book will be of particular interest to scholars of the history and culture of Dubrovnik. &lt;br/&gt;&lt;br/&gt; Gučetić’s &lt;i&gt;Commentary&lt;/i&gt; gives a precious glimpse into the transformative character of Aristotle’s &lt;i&gt;Rhetoric&lt;/i&gt; in the Renaissance, demonstrating the profound influence this ancient text had not only on leading Humanist scholars and renowned Renaissance philosophers, but also on lesser-known thinkers who depended on the art of persuasion in their political and judicial careers.</t>
  </si>
  <si>
    <t>https://brill.com/view/title/62331</t>
  </si>
  <si>
    <t>9789004685819</t>
  </si>
  <si>
    <t>Founding Territorial Cults in Early Japan: Traces of a Forgotten Ritual in Ancient Myths and Legends</t>
  </si>
  <si>
    <t>G. Domenig</t>
  </si>
  <si>
    <t>Anthropology,Asian history,Shintoism, HISTORY / Asia / General,HISTORY / Middle East / General,RELIGION / Shintoism,SOCIAL SCIENCE / Anthropology / General</t>
  </si>
  <si>
    <t>The first book that deals with the territorial cults of early Japan by focusing on how such cults were founded in ownerless regions. Numerous ancient Japanese myths and legends are discussed to show that the typical founding ritual was a two-phase ritual that turned the territory into a horizontal microcosm, complete with its own ‘terrestrial heaven’ inhabited by local deities. &lt;br/&gt; Reversing Mircea Eliade’s popular thesis, the author concludes that the concept of the human-made horizontal microcosm is not a reflection but the source of the religious concept of the macrocosm with gods dwelling high up in the sky.&lt;br/&gt; The open access publication of this book has been published with the support of the Swiss National Science Foundation.</t>
  </si>
  <si>
    <t>https://brill.com/view/title/64731</t>
  </si>
  <si>
    <t>9789004542952</t>
  </si>
  <si>
    <t>Private Libraries and their Documentation, 1665–1830: Studying and Interpreting Sources</t>
  </si>
  <si>
    <t>Ann-Marie Hansen, Evelien Chayes, Helwi Blom, Rindert Jagersma</t>
  </si>
  <si>
    <t>Bibliographies, catalogues,Early modern history: c 1450/1500 to c 1700,Media studies,Modern history to 20th century: c 1700 to c 1900, HISTORY / Europe / General,HISTORY / Europe / Renaissance,HISTORY / Modern / 18th Century,HISTORY / Modern / 19th Century,LANGUAGE ARTS &amp; DISCIPLINES / Communication Studies,REFERENCE / Bibliographies &amp; Indexes,SOCIAL SCIENCE / Media Studies</t>
  </si>
  <si>
    <t>The essays in &lt;i&gt;Private Libraries and their Documentation&lt;/i&gt; revolve around the users and contents of early modern private book collections, and around the sources used to document and study these collections. They take the reader from large-scale projects on historical book ownership to micro-level research conducted on individual libraries, and from analyses of specific types of primary sources to general typologies and overviews by period and by region. As a result of its comparative approach and active engagement with questions regarding the nature, selection and accessibility of sources, the volume serves as a guide to sources and resources in different regions as well as to state-of the-art methods and interpretational approaches.&lt;br/&gt; &lt;br/&gt; Publication of this volume in open access was made possible by the Ammodo KNAW Award 2017 for Humanities.</t>
  </si>
  <si>
    <t>https://brill.com/view/title/64633</t>
  </si>
  <si>
    <t>9789004443372</t>
  </si>
  <si>
    <t>Latin Poems of Manilius Cabacius Rallus of Sparta. On Longing, Fortune, and Displacement: A Critical Edition with Annotations and a Translation</t>
  </si>
  <si>
    <t>Han Lamers</t>
  </si>
  <si>
    <t>Classical texts,Early modern history: c 1450/1500 to c 1700,Poetry, HISTORY / Europe / General,HISTORY / Europe / Renaissance,LITERARY COLLECTIONS / Ancient &amp; Classical,POETRY / Ancient &amp; Classical,POETRY / Anthologies (multiple authors)</t>
  </si>
  <si>
    <t>&lt;i&gt;The Latin Poems of Manilius Cabacius Rallus of Sparta&lt;/i&gt; presents the poetic oeuvre of a forgotten poet of Renaissance Rome. A Greek by birth, Manilius Cabacius Rallus (c. 1447 – c. 1523) spent most of his life far from his motherland, unable to return. Through his poems, composed in a range of metres and genres, Rallus engaged with some major events and personalities of his time, including Angelo Poliziano, Ianus Lascaris, and Pope Leo X. His poems also reflect on timeless human experiences such as helplessness in the face of fortune and nostalgia for what is lost. Han Lamers edited the Latin text of Rallus’ poems (most of them printed for the last time in 1520) and added annotations and an English prose translation.</t>
  </si>
  <si>
    <t>https://brill.com/view/title/59181</t>
  </si>
  <si>
    <t>9789004683228</t>
  </si>
  <si>
    <t>Antioch, Nicaea, and the Synthesis of Constantinople: Revisiting Trajectories in the Fourth-Century Christological Debates</t>
  </si>
  <si>
    <t>Dragoş A. Giulea</t>
  </si>
  <si>
    <t>Biblical studies &amp; exegesis,Christian Churches &amp; denominations,Christian institutions &amp; organizations,Christian theology, RELIGION / Biblical Studies / Exegesis &amp; Hermeneutics,RELIGION / Christian Church / Administration,RELIGION / Christian Theology / General,RELIGION / Christianity / Denominations,RELIGION / Institutions &amp; Organizations</t>
  </si>
  <si>
    <t>In &lt;i&gt;Antioch, Nicaea, and the Synthesis of Constantinople&lt;/i&gt;, Dragoș Andrei Giulea delineates a new map of the theological trajectories involved in the fourth-century Christological debates, and envisions the solution of Constantinople 381 as a synthesis of the two theoretical paradigms produced at the councils of Antioch 268 and Nicaea 325. The author argues that the main theological trajectories participating in the debate were the Antiochene, the Arian, the Nicene, the Homoian, and the pro-Nicene.  &lt;br/&gt;&lt;br/&gt; Giulea redefines the pro-Nicene theology, which dominated the discussions of Constantinople 381, as a synthesis of the most effective metaphysical categories of Antioch and Nicaea. Basil of Caesarea initiated the pro-Nicene synthesis by developing a dual Trinitarian discourse, simultaneously securing ontological individuality and divine unity.</t>
  </si>
  <si>
    <t>https://brill.com/view/title/69096</t>
  </si>
  <si>
    <t>9789004549135</t>
  </si>
  <si>
    <t>Constitutional Moments: Founding Myths, Charters and Constitutions through History</t>
  </si>
  <si>
    <t>History,Legal history, HISTORY / General,LAW / Legal History</t>
  </si>
  <si>
    <t>“Constitution” is a rich term in Western political culture, encompassing political and juridical doctrine as well as government practices through the ages. This volume examines “constitutional moments” in history, those occasions or episodes when significant steps were taken in the definition or redefinition of polities. Their actors were writers or politicians, rulers or ruled, who found inspiration in a distant past or instead looked towards a future to be drawn anew. This book sheds light on such moments from Ancient Greece to the present day, mostly in Europe but also in the Ottoman world and the Americas, thereby uncovering a revealing variety of constitutional thinking and action throughout history.&lt;/br&gt; &lt;/br&gt; Contributors are: Jon Arrieta, Niall Bond, Luc Brisson, Peter Cholakov, Nora Chonowski, Angela De Benedictis, F. Sinem Eryilmaz, Hakon Evju, Pablo Fernández Albaladejo, Javier Fernández Sebastián, Merieke Gebhardt, Xavier Gil, Mark J. Hill, Ferenc Hörcher, Jaska Kainulainen, Thomas Lorman, Adriana Luna-Fabritius, Ere Nokkala, Brian Kjaer Olesen, András Pap, Nikola Regent, Alberto Mariano Rodríguez Martínez, Pablo Sánchez León, José Reis Santos, and Ersin Yildiz.</t>
  </si>
  <si>
    <t>https://brill.com/view/title/65098</t>
  </si>
  <si>
    <t>9781474271776</t>
  </si>
  <si>
    <t>Holocaust Memory in the Digital Mediascape</t>
  </si>
  <si>
    <t>Erica Fagen, Jennifer V. Evans, Meghan Lundrigan</t>
  </si>
  <si>
    <t>European history,Media studies,Memory,The Holocaust, HISTORY / Modern / 20th Century / Holocaust,SOCIAL SCIENCE / Media Studies</t>
  </si>
  <si>
    <t>This is a comprehensive study of Holocaust memory in the digital age of social media and an important examination of how social technology affects the way history is made and circulated online. 
Social media has become a place where memories of the Holocaust take shape through user-driven content shared in elaborately interconnected communication networks. Curated exhibits, documentaries and scholarly research, smartphone photos, short videos and online texts act as windows into the popular consciousness. They document how everyday people make sense of the crime of genocide, presenting unique challenges to historians. Does participatory media create a different understanding of genocide than more traditional forms of writing? How does expertise manifest in the digital public sphere? Do &lt;i&gt;YouTube&lt;/i&gt; tourist videos and concentration camp selfies undermine the seriousness of the Holocaust and Holocaust studies by extension? &lt;i&gt;Holocaust Memory in the Digital Mediascape&lt;/i&gt; provides valuable answers to these questions and much more.
The book comes with a range of helpful images and it also analyzes the way vernacular memory around the Holocaust and postwar reckoning and reconciliation is mobilized as well as contested in the digital sphere. It is an important volume for all scholars and students of the Holocaust, its history and memory.</t>
  </si>
  <si>
    <t>List of figures
Acknowledgements
Introduction       
1. Holocaust Spaces, Tourist Bodies, and Networked Memory on Instagram
2. Flickr, Photojournalism, and the Digital Archive
3. Holocaust Vlogs and the Quest for Authenticity on YouTube
4. Remediating and Remembering the Dresden Bombing on Twitter
5. Private Spaces/Public Interest: Facebook in the Digital Public Sphere
Conclusion - Networked Knowledge and Digital Memory Activism
Bibliography
Index</t>
  </si>
  <si>
    <t>9781509924035</t>
  </si>
  <si>
    <t>Unitary Patent Enforcement: A Practitioner’s Guide</t>
  </si>
  <si>
    <t>Georg Andreas Rauh, Johannes Pitz, Thure Schubert</t>
  </si>
  <si>
    <t>Law,Patents law, LAW / General</t>
  </si>
  <si>
    <t>In this book the authors explain the course of proceedings before the Unified Patent Court. They look at the proceedings as they apply to the fundamental features of the EU patent, in particular its scope of protection, as well as procedural enforcement. As there is still no decision-making practice of the Court, the authors use the decision-making practice of the national courts, as a model. This will be a welcome addition to the libraries of patent lawyers across the 25 member states who have adopted Convention on the introduction of the EU patent with unitary effect.</t>
  </si>
  <si>
    <t>9781350170452</t>
  </si>
  <si>
    <t>A Short History of the Tudors</t>
  </si>
  <si>
    <t>Richard Rex</t>
  </si>
  <si>
    <t>British &amp; Irish history,Church history,Early modern history: c 1450/1500 to c 1700,History, HISTORY / Europe / Great Britain / Tudor &amp; Elizabethan Era (1485-1603)</t>
  </si>
  <si>
    <t>Combining an expertise on the Tudor dynasty with an authoritative understanding of its religious and political make-up, &lt;i&gt;A Short History of the Tudors &lt;/i&gt;provides a fresh and accessible perspective of one of the most formative periods of British history.
Rex considers the ways in which the Tudors shaped the beginnings of modern England through the momentous break with Rome in a comprehensive yet balanced way. Close attention is also paid to the dismantling of the baronial system and centralisation of secular power, as well as an exploration of the break with Rome, the two pillars on which the author’s argument will rest.
The book is organised chronologically and divided up into time periods, making it the ultimate companion for anyone keen to delve into the history of Britain’s most notorious dynasty.
The famous and infamous key players in the Tudor age have long endured in text books and are, brought to life here by Rex. Lively portraits of John Fisher, Thomas Moore and Thomas Wolsey and Mary Queen of Scots are painted, as well as the lesser-known players like the flamboyant Robert Devereux. A leading authority on the Tudors and British religious history, Richard Rex brings to life a dynasty which continues to engages and fascinate readers.</t>
  </si>
  <si>
    <t>9781350170421</t>
  </si>
  <si>
    <t>9781350194304</t>
  </si>
  <si>
    <t>Nietzsche’s 'Ecce Homo' and the Revaluation of All Values: Dionysian Versus Christian Values</t>
  </si>
  <si>
    <t>Thomas H. Brobjer</t>
  </si>
  <si>
    <t>Ethics &amp; moral philosophy,History of Western philosophy,Philosophy of religion, PHILOSOPHY / Ethics &amp; Moral Philosophy,PHILOSOPHY / Good &amp; Evil,PHILOSOPHY / Religious</t>
  </si>
  <si>
    <t>Challenging the standard interpretation of Nietzsche’s last published work, &lt;i&gt;Ecce Homo&lt;/i&gt;, as frivolous autobiography, Thomas H. Brobjer provides an original and detailed analysis of &lt;i&gt;Ecce Homo&lt;/i&gt; as fundamental to Nietzsche’s unfinished masterwork on the revaluation of all values.
Arguing that &lt;i&gt;Ecce Homo &lt;/i&gt;laid the foundations for his planned four-volume work on values, Brobjer draws together the intentions and motivations behind Nietzsche’s late work to create a new narrative on it. He situates this period in the desire to undermine the system of Christian values that Nietzsche believed were unchecked as the standard moral gauge for his time. To engage in this project, Brobjer shows that it was essential for Nietzsche to explore the self and life-denying qualities of a Christian system of values within a broader framework of ideas about morality, altruism, egotism, pessimism, humility and pride.
By fully outlining the context of &lt;i&gt;Ecce Homo&lt;/i&gt;, Brobjer provides a complete corrective to its reception as a self-referential and eccentric text of little philosophical significance, enabling a new understanding within the history of philosophy and Nietzsche’s oeuvre.</t>
  </si>
  <si>
    <t>1. &lt;i&gt;The Revaluation of All Values&lt;/i&gt; as the Purpose of &lt;i&gt;Ecce Homo &lt;/i&gt;
2. The Presence of the &lt;i&gt;Revaluation of All Values&lt;/i&gt; in Other Later Books and Letters
3. Reading &lt;i&gt;Ecce Homo&lt;/i&gt; as Preparatory to Nietzsche’s &lt;i&gt;Revaluation of All Values&lt;/i&gt;
4. The Last Chapter, “Why I Am A Destiny,” as Preparatory to the &lt;i&gt;Revaluation of All Values&lt;/i&gt;
5. The Roles of Zarathustra and Dionysos in Nietzsche’s &lt;i&gt;Ecce Homo&lt;/i&gt; and Late Texts
6. What Can We Learn about the &lt;i&gt;Revaluation of All Values&lt;/i&gt; from &lt;i&gt;Ecce homo&lt;/i&gt; and Late Texts?
Appendix: Outline, Summary and Chronology of &lt;i&gt;Ecce homo&lt;/i&gt;
Notes 
Bibliography of Nietzsche literature
Index</t>
  </si>
  <si>
    <t>9781350203525</t>
  </si>
  <si>
    <t>Daoist Resonances in Heidegger: Exploring a Forgotten Debt</t>
  </si>
  <si>
    <t>David Chai</t>
  </si>
  <si>
    <t>Non-Western philosophy,Phenomenology &amp; Existentialism,Taoism, PHILOSOPHY / Eastern,PHILOSOPHY / Taoist</t>
  </si>
  <si>
    <t>East Asian imagery resonates throughout Martin Heidegger’s writings. In this exploration of the connections between Daoism and his thought, an international team of scholars consider why the &lt;i&gt;Daodejing&lt;/i&gt; and &lt;i&gt;Zhuangzi&lt;/i&gt; were texts he returned to repeatedly and the extent Heidegger adhered to Daoism’s core doctrines.
 They discuss how Daoist thought provided him with a new perspective, equipping him with images, concepts, and meanings that enabled him to continue his questioning of the nature of being. Exploring the environment, language, death, temporality, aesthetics, and race from the groundlessness of non-being, oneness, and the Way, they illustrate how these themes reverberate with ontological, spiritual, and epistemological potential.
 A lesson in the art of Daoist and cross-cultural ways of thinking, this collection marks the first sustained analysis of the influence of classical Daoism on a major 20th-century German philosopher.</t>
  </si>
  <si>
    <t>Introduction
&lt;b&gt;Part 1: Revisiting Heidegger and Daoism&lt;/b&gt;
1. Thoughts on the Way: Being and Time via Laozi and Zhuangzi, &lt;i&gt;Graham Parkes (&lt;/i&gt;&lt;i&gt;University of Vienna, Austria&lt;/i&gt;&lt;i&gt;)&lt;/i&gt;
2. Heidegger’s Daoist Phenomenology, &lt;i&gt;Jay Goulding (York University, Canada)&lt;/i&gt;
3. The Simple Onefold of Dao and Being: Reading Laozi, Zhuangzi, and Heidegger in Light of Interality, &lt;i&gt;Geling Shang &lt;/i&gt;&lt;i&gt;(Grand Valley State University, USA)&lt;/i&gt;
&lt;b&gt;Part 2: Existence and the Arts&lt;/b&gt;
4.  Dao of Death, &lt;i&gt;Jason M. Wirth (&lt;/i&gt;&lt;i&gt;Seattle University, USA)&lt;/i&gt;
5. Thing and World in Laozi and Heidegger, &lt;i&gt;Eric S. Nelson (&lt;/i&gt;&lt;i&gt;Hong Kong University of Science and Technology, Hong Kong)&lt;/i&gt;
6.  Zhuangzi, Heidegger, and the Self-Revealing Being of Sculpture, &lt;i&gt;David Chai (Chinese University of Hong Kong, Hong Kong)&lt;/i&gt;
&lt;b&gt;Part 3: Language and Identity&lt;/b&gt;
7.  Rivers to the East: Heidegger’s Lectures on Hölderlin as Prolegomena for Daoist Engagements, &lt;i&gt;Daniel Fried (University of Alberta, Canada)&lt;/i&gt;
8. Thinking Through Silence: (Non-) Language in Heidegger and Classical Daoism, &lt;i&gt;Steven Burik (&lt;/i&gt;&lt;i&gt;Singapore Management University, Singapore)&lt;/i&gt;
9. The Politics of Uselessness: On Heidegger’s Reading of the &lt;i&gt;Zhuangzi&lt;/i&gt;, &lt;i&gt;Fabian Heubel (&lt;/i&gt;&lt;i&gt;Institute of Chinese Literature and Philosophy, Academia Sinica, Taiwan)&lt;/i&gt;
10. “We have been Schooled by the Cabin haven’t We?” Heidegger and Daoism in the Provinces, &lt;i&gt;Mario Wenning (&lt;/i&gt;&lt;i&gt;Loyola University Andalusia, Spain&lt;/i&gt;&lt;i&gt;)&lt;/i&gt;
  Index</t>
  </si>
  <si>
    <t>9781350213708</t>
  </si>
  <si>
    <t>Interreligious Resilience: Interreligious Leadership for a Pluralistic World</t>
  </si>
  <si>
    <t>Dean Phillip Bell, Michael S. Hogue</t>
  </si>
  <si>
    <t>Christian leaders &amp; leadership,Interfaith relations, RELIGION / Christian Living / Leadership &amp; Mentoring,RELIGION / Ecumenism &amp; Interfaith</t>
  </si>
  <si>
    <t>This book introduces the theory of interreligious resilience as a means to developing deeper and more effective interreligious engagement and resilience. Michael S. Hogue and Dean Phillip Bell advocate for interreligious resilience as the ability to grow through encounters with religious difference. They argue that rather than the capacity to endure change and return to a normal status quo, a deeper, more complex resilience is characterized by an ability to learn through disturbances, disruptions, and uncertainty.
 This book integrates theory and practice by situating the practical tasks of interreligious engagement in theological and social contexts. It is systemic and multidimensional, rather than staying focused on isolated interreligious issues or interpersonal interreligious encounters.
 This book is essential reading for all religious leaders and other community leaders working with religious people in an interreligious world.</t>
  </si>
  <si>
    <t>Acknowledgments
Introduction: Interreligious Resilience, Why It Matters, and How We Got Here
&lt;b&gt;PART I: Building a Model of Interreligious Resilience&lt;/b&gt;
1. Interreligious History and Models: Addressing Religious Supremacy and Religious Pluralism
2. Interreligious Contexts: Globalization, Postsecularism, Acceleration, and Polarization
3. Interreligious Leadership: Challenges and Opportunities
4. Interreligious Resilience
&lt;b&gt;PART II: Practical Application&lt;/b&gt;
5. The VITA Pathway of Interreligious Resilience
6. Case Studies: From Theory to Practice and From Practice to Theory
Notes
Bibliography 
Index</t>
  </si>
  <si>
    <t>9781350215696</t>
  </si>
  <si>
    <t>Postfeminism and Contemporary Vampire Romance: Representations of Gender and Sexuality in Film and Television</t>
  </si>
  <si>
    <t>Lea Gerhards</t>
  </si>
  <si>
    <t>Feminism &amp; feminist theory,Film theory &amp; criticism,Popular culture,Television, PERFORMING ARTS / Film / Genres / Science Fiction &amp; Fantasy,PERFORMING ARTS / Television / Genres / Science Fiction, Fantasy &amp; Horror,SOCIAL SCIENCE / Feminism &amp; Feminist Theory,SOCIAL SCIENCE / Popular Culture</t>
  </si>
  <si>
    <t>In this book, Lea Gerhards traces connections between three recent vampire romance series; the &lt;i&gt;Twilight &lt;/i&gt;film series (2008-2012), &lt;i&gt;The Vampire Diaries&lt;/i&gt; (2009-2017) and &lt;i&gt;True Blood&lt;/i&gt; (2008-2014), exploring their tremendous discursive and ideological power in order to understand the cultural politics of these extremely popular texts.  
She uses contemporary vampire romance to examine postfeminist ideologies and discuss gender, sexuality, subjectivity, agency and the body. Discussing a range of conflicting meanings contained in the narratives, Gerhards critically looks genre’s engagement with everyday sexism and violence against women, power relations in heterosexual relationships, sexual autonomy and pleasure, (self-) empowerment, and (self-) surveillance. She asks: Why are these genre texts so popular right now, what specific desires, issues and fears are addressed and negotiated by them, and what kinds of pleasures do they offer?</t>
  </si>
  <si>
    <t>Acknowledgements
Series Editors’ Introduction
Introduction: The Cultural Politics of Contemporary Vampire Romance
1. More than a Backlash: The Contradictions of Postfeminist Culture
2. Paranormal Romance: A Quintessentially Postfeminist Genre?
3. The Politics of Looking: Female Protagonists between Subject and Object
4. Vampire Transformation as Makeover: The Making of Ideal Postfeminist Subjects
5. Fantasy Solutions to Postfeminist Culture: Vampire Heroes and Postfeminist Masculinity
Conclusion: Paradoxical Pleasures
Notes
Bibliography
Index</t>
  </si>
  <si>
    <t>9781350226791</t>
  </si>
  <si>
    <t>The Educational Leader in a World of Covert Threats: Creating Multi-Level Sustainability</t>
  </si>
  <si>
    <t>Mike Bottery</t>
  </si>
  <si>
    <t>Organization &amp; management of education, EDUCATION / Leadership</t>
  </si>
  <si>
    <t>In a rapidly changing world with threats to the sustainability of the environment, societies, institutions and the people within them, a crucial question for educational leaders needs to be: what are these threats to sustainability, and how does the role of the educational leader need adapting to meet them through this century? 
Mike Bottery unpacks this question by examining how major terms in the field are used, mis-used, or mis-understood, before looking specifically at five covert threats: wicked problems, positive feedback, exponential growth, inappropriate degrees of connectivity, and tipping points. He looks at the impact these threats have upon sustainability at micro-, meso-, and macro- levels, and how understanding and meeting these threats needs to change the educational leader’s thought, values, and practice. Bottery argues that such awareness should not only change the focus of educational institutions, but also the focus of those inspecting such institutions.  Such recognition then needs to become part of the cultural zeitgeist of present-day societies if future generations are to inherit a sustainable world. In so doing, &lt;i&gt;The Educational Leader in a World of Covert Threats&lt;/i&gt; provides an original, timely and essential re-think of the educational leader’s role which makes it unique in the educational leadership literature.</t>
  </si>
  <si>
    <t>Preface 
&lt;b&gt;Part I: A Background of Inaction and Complexity&lt;/b&gt;
1. The need for a new Model of Education Leadership 
2. Educational Leadership and the Threat of Inaction. 
3. Educational Leadership for an Age of Complex Problems
&lt;b&gt;Part II: Covert Threats&lt;/b&gt;
4. Unmasking the Threats of Covert Processes
5. Planning for the Future by Scanning the Deep Past
6. Educational Leadership in an Uncertain Political Future 
7. Understanding and Preparing for Tipping Points
&lt;b&gt;Part III: Leadership Responses&lt;/b&gt;
8. The Educational Leader's Role in Preventing Tipping Points
9. Using the Covid-19 Experience to Respond to Future Threats
10. The Ethical Commitments of Steward Leaders
11. New Frames for Accountability and Inspection
12. Educational Leadership for a World of Covert Threats
Afterword
References
Index</t>
  </si>
  <si>
    <t>9781350226814</t>
  </si>
  <si>
    <t>Leading Educational Networks: Theory, Policy and Practice</t>
  </si>
  <si>
    <t>Annelies Kamp, Toby Greany</t>
  </si>
  <si>
    <t>Education,Educational strategies &amp; policy, EDUCATION / Educational Policy &amp; Reform / General,EDUCATION / Leadership</t>
  </si>
  <si>
    <t>This book offers a global perspective on educational networks, reviewing theory and practice before setting out four lenses: educational effectiveness and improvement; governance theory; complexity theory; and Actor-Network Theory. Using these lenses, Greany and Kamp explore the limits and possibilities for collaboration by analysing case studies of networks in Aotearoa New Zealand and England as well as country-level overviews of networks in Chile and Singapore. The four lenses allow the authors to explore the implications of networks from different perspectives: moving from the level of the individual school, to the local and national systems that schools operate within, to the wider environmental factors that shape, and are shaped by, network activity in education. The authors examine why and how networks have become a feature of education systems worldwide and the implications for policy, practice and research. They consider how networks form, develop, reform, and achieve impact, but also why they can be challenging and often fail to achieve their ambitions. The book concludes by drawing out the implications for leaders and the further development of leadership at different levels of education systems, and by identifying further avenues for research.</t>
  </si>
  <si>
    <t>Introduction
 1. Understanding Networks in Contemporary Education Systems
 2. Four Theoretical Lenses 
 3. Networks in England
 4. Networks in Aotearoa, New Zealand
 5. Analysing Networks Through the Lens of School Effectiveness and School Improvement
 6. Analysing Networks Through the Lens of Governance Theory 
7. Analysing Networks Through the Lens of Complexity Theory 
 8. Analysing Networks Through the Lens of Actor-Network Theory
 9. The Theory and Practice of Network Leadership 
 10. Exploring the Implications of Networks for Policy and Practice 
Concluding Thoughts
References
Index</t>
  </si>
  <si>
    <t>9781350226968</t>
  </si>
  <si>
    <t>Constructing Teacher Identities: How the Print Media Define and Represent Teachers and Their Work</t>
  </si>
  <si>
    <t>Nicole Mockler</t>
  </si>
  <si>
    <t>This book is grounded in the idea that words matter. It holds that how we discuss teachers and teaching in the public space shapes the way we come to regard teachers as a society; the beliefs we hold about who they are, what they do, and why they do it. Over time it also comes to shape the conditions and contexts in which teachers do their work. This matters because schooling provides one of the very few common experiences that most of us share. Teaching, in particular, provides a convenient rallying point for discussions of public policy, and beyond citizens’ own school experiences, the print media makes the most significant contribution to broad social understandings of schooling and teachers’ work.
This book provides a comprehensive and systematic exploration of print media discourses around teachers and their work, using over 65,000 articles published in Australian print media from 1996 to 2020 as a case study. It also takes a comparative look, drawing on print media texts from other countries, namely the United States, United Kingdom, New Zealand, and Canada. It employs an innovative combination of large-scale corpus-assisted analysis and close qualitative analysis to identify and explore representations of teachers in the print media, how they are constructed and how these constructions have changed and shifted over the past twenty five years.</t>
  </si>
  <si>
    <t>1. Words Matter                                                                                                    
2. The Australian Teacher Corpus                                                                      
3. Change Over Time
4. The ‘Newspaper Effect’ in the ATC
5. The Significance and Evolution of ‘Quality’ in the ATC  
6. A Comparative View of Teachers in the Print Media
7. Teachers in the Print Media: Conclusions, Limitations, Prospects
References
Index</t>
  </si>
  <si>
    <t>9781350228061</t>
  </si>
  <si>
    <t>Non-Aligned Movement Summits: A History</t>
  </si>
  <si>
    <t>Jovan Cavoški</t>
  </si>
  <si>
    <t>General &amp; world history,International relations,Postwar 20th century history, from c 1945 to c 2000, HISTORY / Modern / 20th Century / General,HISTORY / World,POLITICAL SCIENCE / International Relations / General</t>
  </si>
  <si>
    <t>Using newly declassified documents from Serbian, British, Indian, Chinese, Myanmar, U.S., and Soviet archives, &lt;i&gt;Non-Aligned Movement Summits&lt;/i&gt; shows how the Non-Aligned Movement (NAM) gradually evolved into the third force of Cold War politics, enveloping most of the post-colonial and non-bloc world. 
Jovan Cavoški follows the evolution of the NAM through its summits and other gatherings, during which major political decisions pertaining to the destiny of the Third World were made. These events were scrutinized by all major powers and had a corresponding effect on their policies. From the Belgrade Conference in 1961 until 1989, all major Third World and non-bloc nations met to demonstrate to the Eastern and Western Blocs that they were independent, active and respected participants in world affairs. Cavoški shows how these summits were also closely related to events occurring in the relationship between the two blocs, providing opportunities for non-bloc actors to influence the global balance of power.
By moving the focus of 20th-century international history away from the bloc nations, and instead giving developing nations in Africa and Asia due attention, this book provides a fresh perspective on Cold War history and fills a significant gap in the literature. It is an important study for all students and scholars of the Cold War and international history.</t>
  </si>
  <si>
    <t>List of Illustrations
Acknowledgements
1.    The Historical Meaning of Non-Alignment
2.    Setting the Stage: the 1961 Belgrade Conference
3.    “Afro-Asianism” vs Non-Alignment: the 1964 Cairo Conference
4.    Taking a New Turn: the 1970 Lusaka Conference
5.    The World Strickes Back: the 1973 Algiers Conference
6.    Searching for a New Order: the 1976 Colombo Conference
7.    For the Soul of the NAM: the 1979 Havana Conference
Epilogue
Bibliography
Index</t>
  </si>
  <si>
    <t>9781350228672</t>
  </si>
  <si>
    <t>Hans-Herbert Kögler’s Critical Hermeneutics</t>
  </si>
  <si>
    <t>Kurt C. M. Mertel, L'ubomír Dunaj</t>
  </si>
  <si>
    <t>Cultural studies,Social &amp; political philosophy,Social theory, PHILOSOPHY / Hermeneutics,PHILOSOPHY / Movements / Critical Theory,PHILOSOPHY / Political,PHILOSOPHY / Social</t>
  </si>
  <si>
    <t>Providing a comprehensive engagement with the work of Hans-Herbert Kögler, this is the first volume to expand upon and critique his distinctive approach to critical theory: critical hermeneutics.
 In the current climate of crisis, the relevance and fruitfulness of Kögler’s work has never been greater, as he fuses the philosophies of Michel Foucault, Hans­ Georg Gadamer, and his mentor, Jürgen Habermas, to respond to critical international issues surrounding politics, agency, and society. Working towards a truly non-ethno-centric and global conception of intercultural dialogue, an essential aspect of Kögler’s critical hermeneutics is his account of selfhood as reflexive: socially situated, embodied, and linguistically articulated, permeated by power, but yet critical and creative.
 Leading international scholars, representing a variety of disciplinary backgrounds, build upon Kögler’s approach in this volume and explore the methodological, theoretical, and applicative scope of critical hermeneutics beyond the Frankfurt School. In doing so, they address some of the most pressing issues facing global society today, from multilingual education to the urgent need for interreligious and intercultural understanding.
 Closing with a response from Kögler himself, &lt;i&gt;Hans-Herbert Kögler’s Critical Hermeneutics&lt;/i&gt; also offers an exclusive account of the philosopher’s contemporary re-appraisal of the core tenets of critical hermeneutics.</t>
  </si>
  <si>
    <t>Preface                                                                                                                        
Introduction,&lt;i&gt; L'ubomír Dunaj &amp; Kurt C. M. Mertel&lt;/i&gt;
&lt;b&gt;Part I: Critical Hermeneutics as&lt;/b&gt;&lt;b&gt; Social Theory&lt;/b&gt;
1. The Case for a Critical Hermeneutics: From the Understanding of Power to the Power of Understanding, &lt;i&gt;Simon Susen &lt;/i&gt;&lt;i&gt;(City University of London, UK)&lt;/i&gt;
2. Power, the Body and Reflexivity: Hans-Herbert Kögler’s Hermeneutics in the Con-text of Critical Sociology, Ra&lt;i&gt;iner Winter &lt;/i&gt;&lt;i&gt;(Alpen-Adria-Universität Klagenfurt, Austria)&lt;/i&gt;                                           
3. Naturalizing Kögler, &lt;i&gt;Stephen Turner&lt;/i&gt; &lt;i&gt;(University of South Florida, USA)&lt;/i&gt;                                             
&lt;b&gt;Part II: Recognition, Cosmopolitanism, Religion&lt;/b&gt;
4. The Moral Stance, Our Moralizing Nature, and the Hermeneutic and Empathic Dimension of Human Relations, &lt;i&gt;Karsten Stueber&lt;/i&gt; &lt;i&gt;(College of the Holy Cross, USA)&lt;/i&gt;
5. Dialogue, Cosmopolitanism and Language Education,&lt;i&gt; Werner Delanoy&lt;/i&gt;&lt;i&gt;(Alpen-Adria, University, Klagenfurt, Austria)&lt;/i&gt;
6. Secularity, Religion, and Dialogue: Rethinking the Conditions of the Possibility for Genuine Complementary Learning&lt;b&gt;, &lt;/b&gt;&lt;i&gt;Paul Healy &lt;/i&gt;&lt;i&gt;(Swinburne University of Technology, Australia)&lt;/i&gt;
7. The Limits of Interreligious Hermeneutics and the Need for Alternative Understanding&lt;i&gt;, John Maraldo &lt;/i&gt;&lt;i&gt;(University of North Florida, USA)&lt;/i&gt;                                                                                                                         
&lt;b&gt;Part III: Towards a Critical Hermeneutics of the Present&lt;/b&gt;
8. Sociology, the Studies, and the Ontology of the Present, &lt;i&gt;Frédéric Vandenberghe&lt;/i&gt; &lt;i&gt;(Federal University of Rio de Janeiro)&lt;/i&gt; 
9. Cherche pas à Comprendre: Cosmopolitan Hermeneutics in Difficult Times, &lt;i&gt;William Outhwaite  (Newcastle University, UK)&lt;/i&gt;                                                  
10. Playing more seriously: an enactivist critique of Kögler's critically reflexive dialogue, &lt;i&gt;Lauren Barthold&lt;/i&gt; &lt;i&gt;(Endicott College, USA)&lt;/i&gt;
11. Dialogue in a polarized world – is there a way out?, &lt;i&gt;Randi Gressgård &lt;/i&gt;&lt;i&gt;(University of Bergen, Norway)&lt;/i&gt;
&lt;b&gt;Conclusion and Response &lt;/b&gt;
Social Ontology, Dialogic Recognition, and Contemporary Challenges: A Reply, &lt;i&gt;Hans-Herbert Kögler &lt;/i&gt;&lt;i&gt;(University of North Florida, USA)&lt;/i&gt;
&lt;i&gt;List of Contributors &lt;/i&gt;
&lt;i&gt;Index&lt;/i&gt;</t>
  </si>
  <si>
    <t>9781501376894</t>
  </si>
  <si>
    <t>Rereading Empathy</t>
  </si>
  <si>
    <t>Alissa G. Karl, Emily Johansen</t>
  </si>
  <si>
    <t>Literary essays,Literary theory,Social &amp; cultural anthropology, ethnography, LITERARY CRITICISM / Comparative Literature,LITERARY CRITICISM / Semiotics &amp; Theory,SOCIAL SCIENCE / Anthropology / Cultural &amp; Social</t>
  </si>
  <si>
    <t>Over the last few decades and from across a spectrum of centrist political thought, a variety of academic disciplines, and numerous public intellectuals, the claim has been that we need to empathize more with marginalized people as a way to alleviate social inequalities. If we all had more skill with empathy, so the claim goes, we would all be better citizens. But what does it mean to empathize with others? How do we develop this skill? And what does it offer that older models of solidarity don’t? Why empathy—and why now?
&lt;i&gt;Rereading Empathy&lt;/i&gt; takes up these questions, examining the uses to which calls for empathy are put in the face of ever expanding economic and social precarity. The contributors draw on a variety of historical and contemporary literary and cultural archives to illustrate the work that empathy is supposed to enable—and to query alternative models of building collective futures.</t>
  </si>
  <si>
    <t>Introduction: Why Empathy? Why Now?
&lt;i&gt;Emily Johansen (Texas A&amp;M University, USA) and Alissa G. Karl (State University of New York, Brockport, USA)&lt;/i&gt;
1. Reading George Eliot in the #metoo Era
&lt;i&gt;Susan Bruxvoort Lipscomb (Houghton College, USA)&lt;/i&gt;
2. Putting Empathy to Work: Narrative and the Empathetic Entrepreneur
&lt;i&gt;Emily Johansen (Texas A&amp;M University, USA)&lt;/i&gt;
3. ‘You’ Can’t Feel My Pain: The Limits of Empathy in Claudia Rankine’s &lt;i&gt;Citizen: An American Lyric&lt;/i&gt;
&lt;i&gt;Ralph Clare (Boise State University, USA)&lt;/i&gt;
4. Limits to Empathy: On the Motif of Failed Empathy in Julian Barnes
&lt;i&gt;Peter Simonsen (University of Southern Denmark, Denmark) and Marie-Elisabeth Lei Holm (University of Southern Denmark, Denmark)&lt;/i&gt;
5. Unsettling Empathy: Hassan Blasim, the Iraq War, and the Spectacle of &lt;i&gt;The Corpse Exhibition&lt;/i&gt;
&lt;i&gt;Terri Tomsky (University of Alberta, Canada)&lt;/i&gt;
6. Rachel Cusk’s Empathy Work
&lt;i&gt;Alissa G. Karl (State University of New York, Brockport, USA)&lt;/i&gt;
7. Affective Possibilities Beyond Empathy
&lt;i&gt;Kathryn Cai (&lt;/i&gt;&lt;i&gt;Mellon/ACLS Public Fellow with PowerSwitch Action, USA)&lt;/i&gt;
8. Affective Misplacement and The Image City
&lt;i&gt;Tate Shaw (State University of New York, Brockport, USA)&lt;/i&gt;
Index</t>
  </si>
  <si>
    <t>9781501378621</t>
  </si>
  <si>
    <t>The Cinema of Manoel de Oliveira: Modernity, Intermediality and the Uncanny</t>
  </si>
  <si>
    <t>Hajnal Király</t>
  </si>
  <si>
    <t>Cinema industry,Film theory &amp; criticism,Individual film directors, film-makers, PERFORMING ARTS / Film / Genres / General,PERFORMING ARTS / Film / History &amp; Criticism,PERFORMING ARTS / Individual Director</t>
  </si>
  <si>
    <t>Manoel de Oliveira is the only filmmaker whose career spans from the silent era to the digital age, and yet there is little written in English about his extensive filmography. This volume, the first to discuss Oliveira's later works in English, fills this incredible gap in scholarship on the director with fresh and original analysis of over 50 of Oliveira's films, ranging from 1963's &lt;i&gt;Rite of Spring&lt;/i&gt; to 2009's &lt;i&gt;Eccentricities of a Blonde-haired Girl.&lt;/i&gt;
Organized by tropes and topics, rather than chronological order of release, &lt;i&gt;The Cinema of Manoel de Oliveira&lt;/i&gt; creates a unique lens through which to consider the director and the ways in which his work links cinema, literature, and other artforms. Hajnal Király sheds new light on Oliveira's filmography with new readings of his work in relation to 20th and 21st century history.</t>
  </si>
  <si>
    <t>&lt;i&gt;Acknowledgments&lt;/i&gt;
Introduction
&lt;b&gt;I. The Beautiful Automaton
&lt;/b&gt;1. Cinema and/ as the Myth of Modernity 
2. Towards an Oliveirian Aesthetics of Stillness
3. The Trope of the Doll
&lt;b&gt;
II. Camões and Don Quixote&lt;/b&gt;
4. The Cultural Philosophy of Oliveira
5. Profanations
6. Cultural Mimicri
&lt;b&gt;III. Doomed Loves&lt;/b&gt;
7. Disturbing Adaptations
8. Letters on the Screen
9. Sounding Letters
Coda: A Melancholic Cinema?
&lt;i&gt;Index&lt;/i&gt;</t>
  </si>
  <si>
    <t>9781509948628</t>
  </si>
  <si>
    <t>Contemporary Challenges to Criminal Justice: Liber Amicorum for Ralph Henham</t>
  </si>
  <si>
    <t>Paul Behrens</t>
  </si>
  <si>
    <t>International criminal law, LAW / International</t>
  </si>
  <si>
    <t>&lt;b&gt;This study provides a critical examination of seminal issues within the main areas of criminal justice: its theoretical framework, domestic and comparative criminal justice, transnational and international criminal law.&lt;/b&gt;
Exploring some of the most interesting challenges arising in these fields, it examines the impact of ‘public morality’ on sentencing policy, murder and the mandatory life sentence, genocide and the notion of magnitude and incitement to terrorism. Taking an approach that is fully integrated in contemporary criminal justice scholarship, it offers a diverse and expert perspective. With a comprehensive introduction and conclusion drawing the various strands together, it offers a rigorous, coherent overview of the key issues in play in contemporary international criminal justice. This diversity and expertise ensures its appeal to a large audience of students, scholars and practitioners of criminal justice around the world.</t>
  </si>
  <si>
    <t>9781350244603</t>
  </si>
  <si>
    <t>The Bloomsbury Handbook of Solitude, Silence and Loneliness</t>
  </si>
  <si>
    <t>Christopher A. Sink, Julian Stern, Malgorzata Walejko, Wong Ping Ho</t>
  </si>
  <si>
    <t>Education: care &amp; counselling of students,Educational psychology,Psychology: emotions, EDUCATION / Philosophy, Theory &amp; Social Aspects</t>
  </si>
  <si>
    <t>&lt;i&gt;The Bloomsbury Handbook of Solitude, Silence and Loneliness&lt;/i&gt; is the first major account integrating research on solitude, silence and loneliness from across academic disciplines and across the lifespan. The editors explore how being alone – in its different forms, positive and negative, as solitude, silence and loneliness – is learned and developed, and how it is experienced in childhood and youth, adulthood and old age. Philosophical, psychological, historical, cultural and religious issues are addressed by distinguished scholars from Europe, North and Latin America, and Asia.</t>
  </si>
  <si>
    <t>List of Illustrations
 List of Contributors 
 Acknowledgements
 Foreword, &lt;i&gt;Olivia Sagan (Queen Margaret University, UK)&lt;/i&gt;
 Introduction: Personhood, Alone and Together, &lt;i&gt;Julian Stern (Bishop Grosseteste University, UK)&lt;/i&gt;
 &lt;b&gt;Part I: Solitude&lt;/b&gt;
 Part I Introduction, Malgorzata Walejko &lt;i&gt;(University of Szczecin, Poland)&lt;/i&gt; 
 1. The Philosophy of Solitude, &lt;i&gt;Piotr Domeracki (University in Torun, Poland)&lt;/i&gt;
 2. Schooling and Solitude, &lt;i&gt;Helen Lees (Editor-in-Chief, Other Education: A Journal of Alternative Education)&lt;/i&gt;
 3. Solitude Practices in the Context of Catholic Education, &lt;i&gt;Michael Buchanan (Australian Catholic&lt;/i&gt;
 &lt;i&gt;University, Australia)&lt;/i&gt;
 4. Solitude in Nature, &lt;i&gt;Amanda Fulford (Edge Hill University, UK)&lt;/i&gt;
 5. Working Solitude: The Value of Wilderness Time of Leaders and Would-Be Leaders, &lt;i&gt;David Weir (York St John University, UK)&lt;/i&gt;
 6. The Politics of Solitude, &lt;i&gt;Henrieta Serban (Romanian Academy, Romania) and Aleksander Cywinski (University of Szczecin, Poland)&lt;/i&gt;
 7. The Art, Music and Literature of Solitude, &lt;i&gt;Julian Stern (Bishop Grosseteste University, UK)&lt;/i&gt;
 8. Solitude as a Spiritual Practice: Perspectives from the Chinese Tradition, &lt;i&gt;Wong Ping Ho (The Education University of Hong Kong, Hong Kong, China)&lt;/i&gt;
 9. Solitude and Religion: The Space Between, &lt;i&gt;Gillian Simpson (York St John University, UK)&lt;/i&gt;
 &lt;b&gt;Part II: Silence&lt;/b&gt;
 Part II Introduction, &lt;i&gt;Wong Ping Ho (The Education University of Hong Kong, Hong Kong, China)&lt;/i&gt; 
 10. Children and Silence, &lt;i&gt;Richard Cleveland (Georgia Southern University, USA)&lt;/i&gt;
 11. Multifaceted Silences in Adolescence: Implications for Social Cognition and Mental Health, &lt;i&gt;Sandra Bosacki (Brock University, Canada)&lt;/i&gt;
 12. Creativity, Concentration and Silence, &lt;i&gt;Teresa Olearczyk (Andrzej Frycz Modrzewski Krakow University, Poland)&lt;/i&gt;
 13. Silence and Sexuality in School Settings: A Transnational Perspective, &lt;i&gt;Helen Sauntson (York St John University, UK) and Rodrigo Borba (University of Rio de Janeiro, Brazil)&lt;/i&gt;
 14. Silence and Educational Places and Spaces, &lt;i&gt;Eva Alerby (Luleå University of Technology, Sweden)&lt;/i&gt;
 15. The Quiet Professional: On Being Alone/Together in Higher Education, &lt;i&gt;Anne Pirrie (University of the West of Scotland, UK) and Nini Fang (University of Edinburgh, UK)&lt;/i&gt;
 &lt;b&gt;Part III: Loneliness&lt;/b&gt;
 Part III Introduction, &lt;i&gt;Christopher A. Sink (Western Washington University, USA)&lt;/i&gt;
 16. Consciousness and Loneliness, &lt;i&gt;Ben Lazare Mijusovic (California State University, Dominguez Hills, USA)&lt;/i&gt;
 17. The Psychological Implications of Loneliness, &lt;i&gt;Christopher A. Sink (Old Dominion University, USA)&lt;/i&gt;
 18. Loneliness in Childhood, &lt;i&gt;Sivan George-Levi (Bar-Ilan University, Israel), Tomer Schmidt-Barad (Bar-Ilan University, Israel) and Malka Margalit (Tel-Aviv University, Israel)&lt;/i&gt;
 19. Adult Loneliness, &lt;i&gt;Elzbieta Dubas (University of Lodz, Poland)&lt;/i&gt;
 20. The Morality of Loneliness, &lt;i&gt;Jaroslaw Horowski (Nicolaus Copernicus University in Torun, Poland)&lt;/i&gt;
 21. Loneliness and Dementia: The Role of Communication, &lt;i&gt;Alison Wray (Cardiff University, UK)&lt;/i&gt;
 22. Loneliness and Care of the Elderly, &lt;i&gt;Rafal Iwanski (University of Szczecin, Poland)&lt;/i&gt;
 23. Mortality and Loneliness: Towards Less-Lonely Grief, &lt;i&gt;Sarah James (University of Hull,&lt;/i&gt;
 &lt;i&gt;UK) and Piotr Krakowiak (University of Torun, Poland)&lt;/i&gt;
 Conclusion: Lifelong Learning of Aloneness, &lt;i&gt;Julian Stern (Bishop Grosseteste University, UK)&lt;/i&gt;
 References
 Index</t>
  </si>
  <si>
    <t>9781350257764</t>
  </si>
  <si>
    <t>Italian Imprints on Twentieth-Century Architecture</t>
  </si>
  <si>
    <t>Andrew Leach, Denise Costanzo</t>
  </si>
  <si>
    <t>History of architecture,Theory of architecture, ARCHITECTURE / Criticism,ARCHITECTURE / History / Contemporary (1945-),ARCHITECTURE / History / Modern (late 19th Century to 1945)</t>
  </si>
  <si>
    <t>Italian architecture has long exerted a special influence on the evolution of architectural ideas elsewhere - from the Beaux-Arts academy’s veneration of Rome, to modernist and postmodern interest in Renaissance proportion, Baroque space, and Mannerist ambiguity. This book critically examines this enduring phenomenon, exploring the privileged position of Italian architects, architecture, and cities in the architectural culture of the past century.
Questioning the deep-rooted myth of Italy within architectural history, the book presents case studies of Italy’s powerful yet problematic position in 20th-century architectural ideologies, at a time when established Eurocentric narratives are rightly being challenged. It reconciles the privileged position of Italian architecture and design with the imperative to write history across a more global, diverse, heterogenous cultural geography. Twenty chapters from distinguished international scholars cover subjects and architects ranging from Alberti to Gio Ponti, Aldo Rossi, Manfredo Tafuri, Vittorio Gregotti; cities from Rome and Venice to Milan; and an array of international architects, movements, and architectural ideas influenced by Italy. The chapters each question where, how, and why the disciplinary edifice of 20th-century architecture—its canon of built, visual, textual, and conceptual works—relied on Italian foundations, examining where and how those foundations have become insecure.
Indispensable for students and scholars of both Italian and global architectural history, &lt;i&gt;Italian Imprints on Twentieth-Century Architecture&lt;/i&gt; provides an opportunity to consider the architectural and urban landscape of Italy from substantially new points of view.</t>
  </si>
  <si>
    <t>&lt;b&gt;List of Illustrations&lt;/b&gt;
&lt;b&gt;List of Contributors&lt;/b&gt;
&lt;b&gt;Acknowledgements &lt;/b&gt;
1. INTRODUCTION: IMPRINTS AND TRACKS, &lt;i&gt;Denise R. Costanzo &amp; Andrew Leach (Penn State University, USA) and Andrew Leach (University of Sydney, Australia)&lt;/i&gt;
2. THE ARCHITECT AS INTELLECTUAL, &lt;i&gt;Jean-Louis Cohen (New York University, USA)&lt;/i&gt;
3. ITALIAN AFTERTHOUGHTS: TRANSCODING &lt;i&gt;VENICENESS&lt;/i&gt; FROM WITHOUT, &lt;i&gt;Giorgia Aquilar (University Institute of Architecture, Venice, Italy)&lt;/i&gt;
4. ITALY AS A METHODOLOGICAL TESTING GROUND FOR ARCHITECTURAL HISTORY, &lt;i&gt;Raul Martinez&lt;/i&gt; &lt;i&gt;(Polytechnic University of Catalonia, Spain)&lt;/i&gt;
5. FUNCTIONALISM AND ITS ITALIAN ENTANGLEMENTS, &lt;i&gt;Ute Poerschke&lt;/i&gt; &lt;i&gt;(Penn State University, USA)&lt;/i&gt;
6. THE ITALIAN RENAISSANCE AS REBIRTH AND RETURN, &lt;i&gt;Caspar Pearson&lt;/i&gt; &lt;i&gt;(University of Essex, UK)&lt;/i&gt;
7. FROM RENAISSANCE PRECISION TO COMPUTATIONAL UNCERTAINTY, &lt;i&gt;Frank Bauer&lt;/i&gt; &lt;i&gt;(Berlin University of the Arts, Germany)&lt;/i&gt;
8. THE HUMAN BODY AS A SPACE OF DIPLOMACY: &lt;i&gt;STUDI SULLE PROPORZIONI&lt;/i&gt; AT THE IX MILAN TRIENNALE IN 1951, &lt;i&gt;Federica Vannucchi (Pratt Institute, USA)&lt;/i&gt;
9. MODELS AND METHODS OF ARCHITECTURE AND CLIMATE, &lt;i&gt;Daniel A. Barber&lt;/i&gt; &lt;i&gt;(University of Pennsylvania, USA)&lt;/i&gt;
10. “SLOW DOWN YOUR KUNSTWOLLEN, YOUNG MAN”
OR, WHAT A PRACTICE IN BUILDING DECONSTRUCTION LEARNED FROM TUSCAN ARISTOTELIANISM, &lt;i&gt;Lionel Devlieger (University of Ghent, Belgium)&lt;/i&gt;
11. ROBERT VENTURI AND NAPLES: THE COMPLEXITY OF THE SOUTH, &lt;i&gt;Rosa Sessa&lt;/i&gt; &lt;i&gt;(University of Naples Federico II, Italy)&lt;/i&gt;
12. GIO PONTI’S CLOUD OF AFFINITIES, &lt;i&gt;Maristella Casciato&lt;/i&gt; &lt;i&gt;(Getty Research Institute, USA)&lt;/i&gt;
13. MARKING, FRAMING, AND MEASURING IN VITTORIO GREGOTTI’S IL TERRITORIO DELL’ARCHITETTURA, &lt;i&gt;Chris French&lt;/i&gt; &lt;i&gt;(University of Edinburgh, UK)&lt;/i&gt;
14. ALDO ROSSI, GIORGIO DE CHIRICO, AND THE ENIGMA OF TRADITION, &lt;i&gt;Diane Ghirardo&lt;/i&gt; &lt;i&gt;(University of Southern California, USA)&lt;/i&gt;
15. FURNISHING FASCIST ITALY, &lt;i&gt;Ignacio G. Galán&lt;/i&gt; &lt;i&gt;(Barnard College, USA)&lt;/i&gt;
16. THE INTERNATIONAL CALL: ITALIAN DESIGN, CULTURE, POLITICS, AND ECONOMICS AT THE 1972 MoMA EXHIBITION AND BEYOND, &lt;i&gt;Silvia Micheli (University of Queensland, Australia) and Lorenzo Ciccarelli (University of Florence, Italy)&lt;/i&gt;
17.  APPROPRIATING ALDO ROSSI: THE DISPLACED AFTERLIFE OF &lt;i&gt;L’ARCHITETTURA DELLA CITTÀ&lt;/i&gt; IN CHINA, &lt;i&gt;Dijia Chen&lt;/i&gt; &lt;i&gt;(University of Virginia, USA)&lt;/i&gt;
18. FROM THE UNIVERSAL TO THE PARTICULAR: ROBIN BOYD AND THE POSITIONING OF ITALY IN POST-WAR ARCHITECTURAL CRITICISM, &lt;i&gt;Philip Goad &lt;/i&gt;(&lt;i&gt;University of Melbourne, Australia)&lt;/i&gt;
19. UNEXPECTED PEDAGOGIES: HENRY HORNBOSTEL IN ITALY, 1893, &lt;i&gt;Francesca Torello&lt;/i&gt;  &lt;i&gt;(Carnegie Mellon University, USA)&lt;/i&gt;
20. ITALIAN ROOTS IN LATIN AMERICAN ARCHITECTURAL HISTORY, &lt;i&gt;Daniela Ortiz dos Santos (Goethe University, Germany)&lt;/i&gt;
Index</t>
  </si>
  <si>
    <t>9780567703040</t>
  </si>
  <si>
    <t>Reading Esther Intertextually</t>
  </si>
  <si>
    <t>Brittany N. Melton, David Firth</t>
  </si>
  <si>
    <t>Biblical studies &amp; exegesis,Old Testaments, RELIGION / Biblical Studies / Old Testament / General</t>
  </si>
  <si>
    <t>Looking at the Book of Esther through the lens of intertextuality, this collection considers its connections with each division of the Hebrew Bible, along with texts throughout history. Through its exploration, it provides and invites further study into the relationship between Esther and its intertexts, many which are under explored. Topics covered in the book include considerations of Esther alongside the Torah and the prophetic books, as well as in dialogue with the Qumran community.
As an edited collection, the book draws together scholars with expertise in the wide variety of texts that are intertextually connected with Esther, offering the reader a more nuanced and informed discussion. By including some reflection on the nature of intertextuality as a ‘method', it also enables the reader to appreciate the varying intertextual approaches currently employed in biblical studies. In applying these to a focused analysis of Esther, this collection will facilitate greater insight on both the book of Esther and current methodological research.</t>
  </si>
  <si>
    <t>&lt;b&gt;List of Tables&lt;/b&gt;
&lt;b&gt;List of Contributors&lt;/b&gt;
&lt;b&gt;Preface&lt;/b&gt;
&lt;b&gt;List of Abbreviations&lt;/b&gt;
&lt;i&gt;Under the Intertextual Umbrella:&lt;/i&gt; An &lt;i&gt;Introduction,&lt;/i&gt; David G. Firth (Trinity College Bristol, UK), Brittany N. Melton (Palm Beach Atlantic University, USA) and Heath A. Thomas (Oklahoma Baptist University, USA)
&lt;b&gt;Part One: Esther in Dialogue with the Torah&lt;/b&gt;
1. &lt;i&gt;Foreign Ambivalence in the Scroll: Reading Esther’s Court alongside Joseph and Daniel,&lt;/i&gt; Gabriel Hornung (Trinity College, CT, USA)
2. &lt;i&gt;The Book of Esther: Exodus, Passover, and Food Laws&lt;/i&gt;, Gordon McConville (University of Gloucestershire, UK)
&lt;b&gt;Part Two: Esther in Dialogue with the Former Prophets&lt;/b&gt;
3. &lt;i&gt;Esther and Joshua: Negotiating Identity In and Out of the Land,&lt;/i&gt; David G. Firth (Trinity College Bristol, UK)
4.&lt;i&gt; Eyes, Hearts and Doing 'What Seems Good': Reading Judges and Esther Side by Side&lt;/i&gt;, Isabelle Hamley (Lambeth Palace / King’s College London, UK)
5. &lt;i&gt;Overturning Sovereignty: Esther in Dialogue with the Book of Samuel&lt;/i&gt;, Rachelle Gilmour (Trinity College Melbourne, Australia)
&lt;b&gt;Part Three: Esther in Dialogue with the Latter Prophets&lt;/b&gt;
6. &lt;i&gt;At the Table: Banquets in Esther and Isaiah in Intertextual Conversation&lt;/i&gt;, Andrew Abernethy (Wheaton College, USA)
7. &lt;i&gt;The Fruit of Mourning: Esther Enriched by the Latter Prophets&lt;/i&gt;, Heath A. Thomas (Oklahoma Baptist University, USA)
&lt;b&gt;Part Four: Esther in Dialogue with the Writings&lt;/b&gt;
8. &lt;i&gt;In a World Without God: Reading Esther alongside Psalms,&lt;/i&gt; David G. Firth (Trinity College Bristol, UK) and Brittany N. Melton (Palm Beach Atlantic University, USA)
9. &lt;i&gt;Reading Esther With Proverbs: Complexifying Character, Theme, and Ideology&lt;/i&gt;, Susanna R. Millar (University of Edinburgh, UK)
&lt;b&gt;Part Five: Esther in Dialogue Beyond the Hebrew Bible&lt;/b&gt;
10. &lt;i&gt;Trauma, Purity, and Danger in the LXX Prayers of Esther and Judith,&lt;/i&gt; Helen Efthimiadis-Keith (Keith-van Wyk) (University of Kwazulu Natal, South Africa)
11. &lt;i&gt;Esther in Dialogue with the Qumran Community&lt;/i&gt;, Seulgi Byun (Grove City College, USA)
12. &lt;i&gt;Reading Josephus Reading Esther&lt;/i&gt;, Paul Spilsbury (Regent College, Canada)
13. &lt;i&gt;Esther in Dialogue with Mark: Power, Vulnerability, And Kingship&lt;/i&gt; Kara Lyons-Pardue (Point Loma Nazarene University, USA)
14. &lt;i&gt;Reading Esther in Dialogue with the Rabbis&lt;/i&gt;, Jonathan Grossman (Bar-Ilan University, Israel)
15. &lt;i&gt;Human Nature and Politics: A Modern Political- Theoretical Reading of Esther,&lt;/i&gt; Kyong-Jin Lee (Fuller Theological Seminary, USA)
17. &lt;i&gt;Reading Esther Intertextually After the Shoah&lt;/i&gt;, Marvin A. Sweeney (Claremont School of Theology, USA)
&lt;b&gt;Bibliography
Index&lt;/b&gt;</t>
  </si>
  <si>
    <t>9781509953745</t>
  </si>
  <si>
    <t>Constitutionalising Social Media</t>
  </si>
  <si>
    <t>Amélie Heldt, Clara Iglesias Keller, Edoardo Celeste</t>
  </si>
  <si>
    <t>Comparative law,Constitutional &amp; administrative law,Entertainment &amp; media law,IT &amp; Communications law, LAW / Computer &amp; Internet,LAW / Constitutional,LAW / Media &amp; the Law</t>
  </si>
  <si>
    <t>This book explores to what extent constitutional principles are put under strain in the social media environment, and how constitutional safeguards can be established for the actors and processes that govern this world: in other words, how to constitutionalise social media. 
Millions of individuals around the world use social media to exercise a broad range of fundamental rights. However, the governance of online platforms may pose significant threats to our constitutional guarantees. The chapters in this book bring together a multi-disciplinary group of experts from law, political science, and communication studies to examine the challenges of constitutionalising what today can be considered the modern public square. 
The book analyses the ways in which online platforms exercise a sovereign authority within their digital realms, and sheds light on the ambiguous relationship between social media platforms and state regulators. The chapters critically examine multiple methods of constitutionalising social media, arguing that the constitutional response to the global challenges generated by social media is necessarily plural and multilevel. All topics are presented in an accessible way, appealing to scholars and students in the fields of law, political science and communication studies. 
The book is an essential guide to understanding how to preserve constitutional safeguards in the social media environment.</t>
  </si>
  <si>
    <t>1. &lt;i&gt;Introduction&lt;/i&gt;
&lt;b&gt;Edoardo Celeste (Dublin City University, Ireland), Amélie Heldt (Leibniz Institute for Media Research, Germany) and Clara Iglesias Keller (WZB Berlin Social Science Center, Germany) &lt;/b&gt;
&lt;b&gt;PART 1&lt;/b&gt;
&lt;b&gt;SOCIAL MEDIA AS A MODERN PUBLIC SQUARE&lt;/b&gt;
2. &lt;i&gt;Social Media and Protest: Contextualising the Affordances of Networked Publics &lt;/i&gt;
&lt;b&gt;Tetyana Lokot (Dublin City University, Ireland) &lt;/b&gt;
3. &lt;i&gt;The Rise of Social Media in the Middle East and North Africa: A Tool of Resistance or Repression? &lt;/i&gt;
&lt;b&gt;Amy Kristin Sanders &lt;/b&gt;&lt;b&gt;(University of Texas at Austin, USA)&lt;/b&gt;
4. &lt;i&gt;Legal Framings in Networked Public Spheres: The Case of Search and Rescue in the Mediterranean &lt;/i&gt;
&lt;b&gt;Veronica Corcodel (Universidade Nova de Lisboa, Portugal) &lt;/b&gt;
5. &lt;i&gt;Social Media and the News Industry &lt;/i&gt;
&lt;b&gt;Alessio Cornia (Dublin City University, Ireland) &lt;/b&gt;
 &lt;b&gt;
PART 2
FUNDAMENTAL RIGHTS AND PLATFORMS’ GOVERNANCE&lt;/b&gt;
6. &lt;i&gt;Structural Power as a Critical Element of Social Media Platforms’ Private Sovereignty &lt;/i&gt;
&lt;b&gt;Luca Belli (FGV Direito Rio de Janeiro, Brazil) &lt;/b&gt;
7. &lt;i&gt;No Place for Women: Gaps and Challenges in Promoting Equality on Social Media &lt;/i&gt;
&lt;b&gt;Mariana Valente (University of St Gallen, Switzerland) &lt;/b&gt;
8. &lt;i&gt;Social Media, Electoral Campaigns and Regulation of Hybrid Political Communication: Rethinking Communication Rights &lt;/i&gt;
&lt;b&gt;Eugenia Siapera and Niamh Kirk (both at University College Dublin, Ireland) &lt;/b&gt;
9. &lt;i&gt;Data Protection Law: Constituting an Effective Framework for Social Media? &lt;/i&gt;
&lt;b&gt;Moritz Hennemann (Universität Passau, Germany) &lt;/b&gt;
&lt;b&gt;PART 3
STATES AND SOCIAL MEDIA REGULATION&lt;/b&gt;
10. &lt;i&gt;Regulatory Shift in State Intervention: From Intermediary Liability to Responsibility &lt;/i&gt;
&lt;b&gt;Giancarlo Frosio (Queen's University Belfast, UK) &lt;/b&gt;
11. &lt;i&gt;Government–Platform Synergy and its Perils &lt;/i&gt;
&lt;b&gt;Niva Elkin-Koren (Tel-Aviv University, Israel) &lt;/b&gt;
12. &lt;i&gt;Social Media and State Surveillance in China: The Interplay between Authorities, Businesses and Citizens &lt;/i&gt;
&lt;b&gt;Yuner Zhu (City University of Hong Kong) &lt;/b&gt;
13. &lt;i&gt;The Perks of Co-Regulation: An Institutional Arrangement for Social Media Regulation? &lt;/i&gt;
&lt;b&gt;Clara Iglesias Keller (WZB Berlin Social Science Center, Germany)&lt;/b&gt;
&lt;b&gt;PART 4
CONSTITUTIONALISING SOCIAL MEDIA&lt;/b&gt;
14. &lt;i&gt;Changing the Normative Order of Social Media from Within: Supervisory Bodies &lt;/i&gt;
&lt;b&gt;Wolfgang Schulz (Leibniz-Institute for Media Research, Germany) &lt;/b&gt;
15. &lt;i&gt;Content Moderation by Social Media Platforms: The Importance of Judicial Review &lt;/i&gt;
&lt;b&gt;Amélie P Heldt&lt;/b&gt;&lt;b&gt; (Leibniz-Institute for Media Research, Germany)&lt;/b&gt;
16. &lt;i&gt;Digital Constitutionalism: In Search of a Content Governance Standard &lt;/i&gt;
&lt;b&gt;Edoardo Celeste (Dublin City University, Ireland), Nicola Palladino (Trinity College Dublin, Ireland), Dennis Redeker (University of Bremen, Germany) and Kinfe Yilma (Addis Ababa University, Ethiopia) &lt;/b&gt;</t>
  </si>
  <si>
    <t>9781350274310</t>
  </si>
  <si>
    <t>The Spirited Horse: Equid–Human Relations in the Bronze Age Near East</t>
  </si>
  <si>
    <t>Laerke Recht</t>
  </si>
  <si>
    <t>Animals &amp; society,Prehistoric archaeology, HISTORY / Ancient / General,SOCIAL SCIENCE / Archaeology</t>
  </si>
  <si>
    <t>Presenting a new perspective on human&lt;b&gt;–&lt;/b&gt;animal relations in the ancient Near East, this volume considers how we should understand equids (horses, donkeys, onagers and various hybrids) as animals that are social actors. Recht brings together a wealth of new data, including Bronze Age Near Eastern material culture from a range of archaeological contexts with equid remains as well as iconography and texts. She looks in particular at finds of equids themselves from burials, sacred space and settlements alongside associated artefacts such as chariots and harnesses.
This is the first time the agency of animals is recognized. The study is essential reading for prehistorians, archaeologists and those studying early animal domestication, showcasing how humans encounter and interact with other animals, and how those animals in turn interact with humans. Recht outlines the broader implications for human involvement with their environment, both today and in the past, and points to further study in a number of focused appendices.</t>
  </si>
  <si>
    <t>List of Illustrations
List of Tables
Acknowledgements
List of Abbreviations
Introduction
1. Equid Species: Spirited Horses, Stoic Donkeys and Vigorous Hybrids
2. Beginnings, History, and Distribution
3. Equids Changing History I: Caravans and Transport of Goods
4. Equids Changing History II: Chariots and Traction
5. Joint Journeys: Equids Carrying Humans
6. Management of Equids: Or How to Keep a Human
7. Honourable and Dishonourable Deaths
8. Equid&lt;b&gt;–&lt;/b&gt;Human Relations and Equid Agency
Conclusion
Appendices
A - Glossary of terms (modern)
Notes
Bibliography
Index</t>
  </si>
  <si>
    <t>9780567705471</t>
  </si>
  <si>
    <t>Horizons of Ancestral Inheritance: Commentary on the Levi, Qahat, and Amram Qumran Aramaic Traditions</t>
  </si>
  <si>
    <t>Andrew B. Perrin</t>
  </si>
  <si>
    <t>Biblical commentaries, RELIGION / Biblical Studies / Exegesis &amp; Hermeneutics</t>
  </si>
  <si>
    <t>In this study of the Aramaic materials at Qumran, Andrew B. Perrin examines the Aramaic Levi Document, Words of Qahat, and Visions of Amram, showing how they exhibit a concentration of priestly concerns/knowledge and exploring new models for evaluating their potential  textual or traditional connections. The Aramaic texts among the Dead Sea Scrolls are among the most  understudied items in the Qumran collection, and with open questions posed around  their origins, transmission, and reception in and beyond the Second  Temple period, these writings provide both new materials and fresh  insight into the thought, identity, and practice of ancient Judaism.
Perrin's analysis includes a new transcription, critical notes, and translation of the Aramaic Levi, Qahat, and Amram fragments based upon the latest digital images. He pairs them with a comprehensive commentary on the conceptual elements, codicological features, and cultural contexts of the materials, and he concludes with a fresh synthesis regarding the textual formation of these Aramaic, priestly pseudepigrapha as a “constellation” of texts within a larger world or scribal-priestly activity and traditions.</t>
  </si>
  <si>
    <t>&lt;b&gt;Acknowledgments
&lt;/b&gt;Chapter 1: Introduction
Chapter 2: Aramaic Levi Document
Chapter 3: Words of Qahat
Chapter 4: Visions of Amram
Chapter 5: Conclusion
&lt;b&gt;Bibliography
Index&lt;/b&gt;</t>
  </si>
  <si>
    <t>9781350291799</t>
  </si>
  <si>
    <t>Aesthetics, Philosophy and Martin Creed</t>
  </si>
  <si>
    <t>Davide Dal Sasso, Elisabeth Schellekens</t>
  </si>
  <si>
    <t>Philosophy: aesthetics,Theory of art, ART / General,PHILOSOPHY / Aesthetics</t>
  </si>
  <si>
    <t>What is the future of conceptualism? What expressions can it take in the 21st century? Is there a new role for aesthetic experience in art and, if so, what is that role exactly? &lt;i&gt;Aesthetics, Philosophy and Martin Creed&lt;/i&gt; uses one of this generation’s most important and influential artists to address themes crucial to contemporary aesthetics.
 Working in an impressive variety of artistic media, Creed represents a strikingly innovative take on conceptualism. Through his ingenious and thought-provoking work, a team of international philosophers, jurists and art historians illustrate how Creed epitomizes several questions central to philosophical aesthetics today and provides a glimpse of the future both of art and aesthetic discourse. They discuss key concepts for Creed’s work, including immediacy (in his photographs of smiling people), compositional order (in his geometric paintings), simplicity (in Work No. 218, a sheet paper crumpled into a ball) and shamelessness (in his videos of vomiting people).
 By bringing a working artist into the heart of academic discussions,&lt;i&gt; Aesthetics, Philosophy and Martin Creed&lt;/i&gt; highlights the relevance of philosophical discussions of art to understanding art today.</t>
  </si>
  <si>
    <t>Introduction, &lt;i&gt;Elisabeth Schellekens (Uppsala University, Sweden) and Davide Dal Sasso (University of Turin, Italy)&lt;/i&gt;
Statements, &lt;i&gt;Martin Creed
&lt;/i&gt; 
1.      Where in the (Art)World is Martin Creed?,&lt;i&gt; David Davies (&lt;/i&gt;&lt;i&gt;McGill University, Canada)&lt;/i&gt;
2.      Martin Creed’s ‘Workless’ Works of Art, Karen E. Gover &lt;i&gt;(Harvard Law School, USA)&lt;/i&gt;
3. S T U P I D A R T, &lt;i&gt;Diarmuid Costello (University of Warwick, UK)&lt;/i&gt;
4.      How Not to Be an Uncollectible Artist,&lt;i&gt; Alessandra Donati (University of Milano-Bicocca and Nuova Accademia Belle Arti, Italy) and Anna Pirri Valentini (LUISS University and NABA-Nuova Accademia Belle Arti, Italy)&lt;/i&gt;
5.      An Expression of the Essential: Martin Creed and the Celebration of the Ordinary, &lt;i&gt;Davide Dal Sasso (University of Turin, Italy)&lt;/i&gt;
6.      Martin Creed: Conceptual Art and More, &lt;i&gt;Elisa Caldarola (&lt;/i&gt;&lt;i&gt;University of Padova, Italy)&lt;/i&gt;
7.      The Logical and The Phenomenological in Martin Creed’s Chairs,&lt;i&gt; Gregory Minissale (University of Auckland, New Zealand)&lt;/i&gt;
8.      Which ‘Martin Creed’? Or Switching from Insignificance to Significance,&lt;i&gt; Clive Cazeaux (&lt;/i&gt;&lt;i&gt;Cardiff Metropolitan University, UK)&lt;/i&gt;
9.      Process Art as an Aesthetic Alternative: Martin Creed’s Glasgow Connection&lt;i&gt;, Diego Mantoan (Ca' Foscari University of Venice, Italy)&lt;/i&gt;
Bibliography
Index (name) 
Index (topics)</t>
  </si>
  <si>
    <t>9780567705921</t>
  </si>
  <si>
    <t>The Formal Education of the Author of Luke-Acts</t>
  </si>
  <si>
    <t>Steve Reece</t>
  </si>
  <si>
    <t>Steve Reece proposes that the author of Luke-Acts was trained as a youth in the primary and secondary Greek educational curriculum typical of the Eastern Mediterranean during the Roman Imperial period, where he gained familiarity with the Classical and Hellenistic authors whose works were the focus of study. He makes a case for Luke’s knowledge of these authors internally by spotlighting the density of allusions to them in the narrative of Luke-Acts, and externally by illustrating from contemporary literary, papyrological, and artistic evidence that the works of these authors were indeed widely known in the Eastern Mediterranean at the time of the composition of Luke-Acts, not only in the schools but also among the general public.
Reece begins with a thorough examination of the Greek educational system during the Hellenistic and Roman Imperial periods, emphasizing that the educational curriculum was very homogeneous, at least at the primary and secondary levels, and that children growing up anywhere in the Eastern Mediterranean could expect to receive quite similar educations. His close examination of the Greek text of Luke-Acts has turned up echoes, allusions, and quotations of several of the very authors that were most prominently featured in the school curriculum: Homer, Aesop, Euripides, Plato, and Aratus. This reinforces the view that Luke, along with other writers of the New Testament, lived in a cultural milieu that was influenced by Classical and Hellenistic Greek literature and that he was not averse to invoking that literature when it served his theological and literary purposes.</t>
  </si>
  <si>
    <t>&lt;b&gt;List of Figures&lt;/b&gt;
&lt;b&gt;Preface&lt;/b&gt;
Chapter 1:    Introduction to the Project
Chapter 2:    The Author of Luke-Acts
Chapter 3:    The Education of the Author of Luke-Acts
Chapter 4:    What Greek Authors would Luke have Known?
Chapter 5:    Luke and Homer
Chapter 6:    Luke and Aesop
Chapter 7:    Luke and Epimenides and Aratus
Chapter 8:    Luke and Euripides—Part One
Chapter 9:    Luke and Euripides—Part Two
Chapter 10:  Luke and Plato
&lt;b&gt;Appendix I:&lt;/b&gt;  The Earliest Known Manuscript of the Gospel of Luke
&lt;b&gt;Appendix II: &lt;/b&gt;Latin Literary Texts Preserved on Documents Contemporary with Luke
&lt;b&gt;Works Cited&lt;/b&gt;
&lt;b&gt;Indices&lt;/b&gt;</t>
  </si>
  <si>
    <t>9780567706027</t>
  </si>
  <si>
    <t>A Case Frame Grammar and Lexicon for the Book of Revelation</t>
  </si>
  <si>
    <t>Paul L. Danove</t>
  </si>
  <si>
    <t>Biblical studies &amp; exegesis, RELIGION / Biblical Commentary / New Testament / Revelation</t>
  </si>
  <si>
    <t>Paul Danove presents a case frame grammar and lexicon for the Book of Revelation, with three major goals. He first provides a step-by-step introduction to case frame analysis, incorporating various adaptations and extensions to address the needs of the study of the Greek of the New Testament. He then supplies a comprehensive case frame grammar and description of the syntactic, semantic, and lexical requirements that each predicator imposes on its complements. He finally generates a case frame lexicon that guides the interpretation and translation of each predicator occurrence in its grammatical contexts.
Danove begins with the method of analysis and description, with an overview of case frame grammar, an analysis of the events grammaticalized by the predicators in the Book of Revelation, descriptions of the usages of these events, and further specification of these descriptions. He then provides illustrative examples of the predicators with each usage, discusses the distinctive grammatical characteristics of Revelation, sets forth the protocols for generating lexicon entries, and concludes with the case frame lexicon for predicators in the text of Revelation.</t>
  </si>
  <si>
    <t>&lt;b&gt;Preface
Acknowledgments
List of Abbreviations
&lt;/b&gt;&lt;b&gt;Part I: The Method of Analysis and Description&lt;/b&gt;
 Chapter One: Case Frame Analysis and Description
 Chapter Two: Events, Event Features, and Non-Events
 Chapter Three: Usages and Usage Features
 Chapter Four: The Further Specification of Valence Descriptions
&lt;b&gt;Part II: Usages Of Predicators&lt;/b&gt;
 Chapter Five: Usages of Events With a Theme (T), Experiencer (E), or Occurrence (O)
 Chapter Six: Predicator Usages of Other Events and of Three Non-Events
 Chapter Seven: Distinctive Grammatical Characteristics of the Text of Revelation
 &lt;b&gt;Part III: Lexicon Entries&lt;/b&gt;
 Chapter Eight: From Valence Descriptions to Lexicon Entries
 Chapter Nine: The Case Frame Lexicon for Predicators in the Text of Revelation
&lt;b&gt;Appendix
Bibliography
Index of Authors&lt;/b&gt;</t>
  </si>
  <si>
    <t>9781350298743</t>
  </si>
  <si>
    <t>Taste and Experience in Eighteenth-Century British Aesthetics: The Move toward Empiricism</t>
  </si>
  <si>
    <t>Dabney Townsend</t>
  </si>
  <si>
    <t>History of art / art &amp; design styles,Philosophy: aesthetics,Social &amp; cultural history,Western philosophy: c 1600 to c 1900, ART / History / General,PHILOSOPHY / Aesthetics,PHILOSOPHY / Movements / Empiricism</t>
  </si>
  <si>
    <t>&lt;i&gt;Taste and Experience in Eighteenth Century Aesthetics &lt;/i&gt;acknowledges theories of taste, beauty, the fine arts, genius, expression, the sublime and the picturesque in their own right, distinct from later theories of an exclusively aesthetic kind of experience. By drawing on a wealth of thinkers, including several marginalised philosophers, Dabney Townsend presents a novel reading of the century to challenge our understanding of art and move towards a unique way of thinking about aesthetics.
Speaking of a proto-aesthetic, Townsend surveys theories of taste and beauty arising from the empiricist shift in philosophy. A proto-aesthetic was shaped by the philosophers who followed Locke and accepted that theories of taste and beauty must be products of experience alone. Francis Hutcheson, David Hume, Alexander Gerard and Thomas Reid were among the most important advocates, joined by others who re-thought traditional topics.
Featuring chapters tracing its philosophical principles, issues raised by the subjectivity of the empiricist approach and the more academic proto-aesthetic formed toward the end of the century, Townsend argues that Lockean empiricism laid the foundations for what we now call aesthetics.</t>
  </si>
  <si>
    <t>Introduction  
1.       The Empiricist Move in Aesthetics:  Locke and Shaftesbury 
2.       Francis Hutcheson: The Sense of Taste    
3. Hume:  The Priority of Sentiment4.       Associationism: David Hartley and Joseph Priestley 
5. Theories of Taste
6. Problems of Taste: The Tragic Paradox and a Standard of Taste
7.       Genius
8.       The Sublime: Baillie and Burke 
9.       The Picturesque
10.   Thomas Reid and the Theory of Taste 
11.   Archibald Alison: Experience and Expression 
12.   Dugald Stewart:  Beauty and Taste Again 
Conclusion
&lt;i&gt;Notes&lt;/i&gt;
&lt;i&gt;Bibliography&lt;/i&gt;
&lt;i&gt;Index&lt;/i&gt;</t>
  </si>
  <si>
    <t>9781350303089</t>
  </si>
  <si>
    <t>Cultural Approaches to Studying Religion: An Introduction to Theories and Methods</t>
  </si>
  <si>
    <t>M. Cooper Minister, Sarah J. Bloesch</t>
  </si>
  <si>
    <t>Feminism &amp; feminist theory,Religion: general,Religious aspects of sexuality, gender &amp; relationships,Society &amp; culture: general, RELIGION / General,RELIGION / Sexuality &amp; Gender Studies,SOCIAL SCIENCE / Sociology of Religion</t>
  </si>
  <si>
    <t>&lt;b&gt;Examining the analytic tools of scholars in religious studies, as well as in related disciplines that have shaped the field, this updated textbook includes cultural approaches from anthropology, history, literature, and critical studies in race, sexuality, and gender.&lt;/b&gt;
Each chapter is written by a leading scholar and includes:
- the biographical and historical context of each theorist
- their approaches and key writings
- analysis and evaluation of each theory
- a list of key terms
- suggested further reading
Part One: Comparative Approaches considers how major features such as taboo, texts, myths, and ritual work across religious traditions. This section explores the work of Mary Douglas, Phyllis Trible, Wendy Doniger, Catherine Bell and, new to this edition, Tomoko Masuzawa, whose contributions reveal the colonialist assumptions of the comparative, world religions model.
Part Two: Examining Particularities analyzes the comparative approach through the work of Alice Walker, Charles Long, and Caroline Walker Bynum, who all suggest that the specifics of race, body, place and time must be considered.
Part Three: Expanding Boundaries examines Gloria Anzaldúa’s language of religion, as well as the work of
Judith Butler on performative, queer theories of religion, Saba Mahmood, whose work considers postcolonial religious encounters, secularism, and the relationship between “East” and “West”. New to this edition is Jasbir Puar’s work on work on affect, gender, sexuality, and disability.
Along with a list of key terms, each section now includes an introduction highlighting the contributions of each thinker and their relation to previous theories that dominated the field.</t>
  </si>
  <si>
    <t>Introduction, M. Cooper Minister, (&lt;i&gt;Shenandoah University, USA)&lt;/i&gt; and Sarah J. Bloesch, (&lt;i&gt;University of North Carolina and Chapel Hill, USA)&lt;/i&gt;
Part I: Comparative Approaches
1. The Bounds of Body, State, and Religion: Mary Douglas. &lt;i&gt;Kathryn Lofton, (Yale University, USA)&lt;/i&gt;
2. Feminist Textual Critique: Phyllis Trible. &lt;i&gt;Rhiannon Graybill, (Rhodes College, USA)&lt;/i&gt;
3. Myth and the Religious Imaginary: Wendy Doniger, (&lt;i&gt;Laurie Patton, Middlebury College, USA)&lt;/i&gt;
4. Ritual and Belief: Catherine Bell, &lt;i&gt;Kevin O’Neill, (University of Toronto, Canada)&lt;/i&gt;
5. Inventing World Religions: Tomoko Masuzawa, R&lt;i&gt;andall Styers, (University of North Carolina at Chapel Hill, USA)&lt;/i&gt;
Part II: Examining Particularities
6. Signifying Religion in the Modern World: Charles H. Long , (&lt;i&gt;Juan Floyd-Thomas, Vanderbilt University, USA)&lt;/i&gt;
7. Womanist Religious Interpretation: Alice Walker, &lt;i&gt;Caroline Medine, (University of Georgia, USA)&lt;/i&gt;
8. Gender and Materiality: Caroline Walker Bynum, J&lt;i&gt;essica A. Boon, (University of North Carolina at Chapel Hill, USA)&lt;/i&gt;
Part III: Expanding Boundaries
9. Mestiza Language of Religion: Gloria Anzaldúa, &lt;i&gt;Joseph Winters, (Duke University, USA)&lt;/i&gt;
10. Peformative, Queer Theories of Religion: Judith Butler, &lt;i&gt;Ellen T Armour, (Vanderbilt University, USA) and Sarah J. Bloesch, (University of North Carolina and Chapel Hill, USA)&lt;/i&gt;
11. Disrupting Secular Power and the Study of Religion: Saba Mahmood,  &lt;i&gt;Sher Ali Tareen, (Franklin and Marshall College, USA)&lt;/i&gt;
12. Transnational Sexualities and Religion: Jasbir Puar, &lt;i&gt;Jacob Lau, (California State University, Northridge, USA)&lt;/i&gt;
Bibliography
Index</t>
  </si>
  <si>
    <t>9781350303102</t>
  </si>
  <si>
    <t>Examining the analytic tools of scholars in religious studies, as well as in related disciplines that have shaped the field, this updated textbook includes cultural approaches from anthropology, history, literature, and critical studies in race, sexuality, and gender.
Each chapter is written by a leading scholar and includes:
the biographical and historical context of each theorist
their approaches and key writings
analysis and evaluation of each theory
a list of key terms
suggested further reading
Part One: Comparative Approaches considers how major features such as taboo, texts, myths, and ritual work across religious traditions. This section explores the work of Mary Douglas, Phyllis Trible, Wendy Doniger, Catherine Bell and, new to this edition, Tomoko Masuzawa, whose contributions reveal the colonialist assumptions of the comparative, world religions model.
Part Two: Examining Particularities analyzes the comparative approach through the work of Alice Walker, Charles Long, and Caroline Walker Bynum, who all suggest that the specifics of race, body, place and time must be considered.
Part Three: Expanding Boundaries examines Gloria Anzaldúa’s language of religion, as well as the work of
Judith Butler on performative, queer theories of religion, Saba Mahmood, whose work considers postcolonial religious encounters, secularism, and the relationship between “East” and “West”. New to this edition is Jasbir Puar’s work on work on affect, gender, sexuality, and disability.
Along with a list of key terms, each section now includes an introduction highlighting the contributions of each thinker and their relation to previous theories that dominated the field.</t>
  </si>
  <si>
    <t>9781509958474</t>
  </si>
  <si>
    <t>EU External Relations Law: The Cases in Context</t>
  </si>
  <si>
    <t>Graham Butler, Ramses A Wessel</t>
  </si>
  <si>
    <t>Law, LAW / International,LAW / Public</t>
  </si>
  <si>
    <t>Marking the 50th anniversary of the influential &lt;i&gt;ERTA&lt;/i&gt; doctrine, this book analyses and contextualises the entire breadth of the jurisprudence of EU external relations law through a systematic, case-by-case account of the field. 
The entire framework of EU external relations law has been built from the ground up by the jurisprudence of the Court of Justice of the European Union. At the beginning of the field’s emergence, the legal questions to be answered concerned the division of powers and competence between, firstly, the Member States and that of the Union; and secondly, the division of powers and competence between the different institutions of the Union. Questions on such matters continue to be asked, but more contemporarily, new legal questions have arisen that have been in need of adjudication, including questions concerning the autonomy of Union law; the relationship between the Union and other international organisations; the relationship between Union law and international law; the scope and breadth of international agreements; amongst others. 
The book features established academic scholars, judges, agents of institutions and Member States, and legal practitioners in the field of EU external relations law, analysing over 90 cases in which the Court has legally shaped the theory and practice of the external dimension of legal Europe.
Cited in Opinion of Advocate General Nicholas Emiliou in Case C-516/22, &lt;i&gt;European Commission v United Kingdom of Great Britain and Northern Ireland&lt;/i&gt;, ECLI:EU:C:2023:857 (&lt;i&gt;Judgment of the UK Supreme Court&lt;/i&gt;), Court of Justice of the European Union, 9 November 2023.</t>
  </si>
  <si>
    <t>&lt;i&gt;EU External Relations Law and Navigating the Case Law of the Court of Justice of the European Union &lt;/i&gt;
Graham Butler and Ramses A Wessel
1. &lt;i&gt;Implied Powers of the EU, Limits to Political Expediency and Internationally Inspired Pragmatism: &lt;/i&gt;Commission v Council (ERTA) 
Inge Govaere
2. &lt;i&gt;International Agreements in the EU Legal Order: &lt;/i&gt;International Fruit 
Alessandro Petti and Joanne Scott
3. &lt;i&gt;International Agreements as an Integral Part of EU Law: &lt;/i&gt;Haegeman 
Ramses A Wessel
4. &lt;i&gt;Common Commercial Policy and the Determination of Exclusivity: &lt;/i&gt;Opinion 1/75 (Local Cost Standard) 
Marise Cremona and Jaka Kukavica
5. &lt;i&gt;The EU Customs Union, International Agreements of EU Member States and the Doctrine of Substitution: &lt;/i&gt;Nederlandse Spoorwegen 
Graham Butler
6. &lt;i&gt;Establishing Direct Effect of Provisions in International Agreements: &lt;/i&gt;Bresciani 
Timothy Roes
7. &lt;i&gt;Refining and Expanding Implied Powers of the Union: &lt;/i&gt;Kramer 
Tobias Lock
8. &lt;i&gt;Linking Internal and External Trade in a Perfect Customs Union: &lt;/i&gt;Donckerwolcke 
Piet Eeckhout
9. &lt;i&gt;EU External Competence in the Absence of Internal Rules, and the Sleeping Beauty: &lt;/i&gt;Opinion 1/76 (Laying Up Fund for Inland Waterway Vessels) 
Allan Rosas
10. &lt;i&gt;The Birth of the Principle of Close Cooperation, Declaration of Competences, and the Ruling Procedure: &lt;/i&gt;Ruling 1/78 (Convention on Nuclear Protection) 
Anna Södersten
11. &lt;i&gt;Defining the Scope of the Treaty-Making Competence for the Formulation of the Common Commercial Policy: &lt;/i&gt;Opinion 1/78 (Natural Rubber) 
Per Cramér
12. &lt;i&gt;International Agreements Concluded by Member States Prior to their EU Accession: &lt;/i&gt;Burgoa 
Panos Koutrakos
13. &lt;i&gt;The Purpose of International Agreements and their Direct Effect: &lt;/i&gt;Polydor 
Jan Klabbers
14. &lt;i&gt;Status and Enforceability of EU International Agreements within the Domestic Legal Systems of the Member States: &lt;/i&gt;Kupferberg 
Eleftheria Neframi
15. &lt;i&gt;The EU’s Common Customs Tariff, Uniform Application of International Agreements, and the Demarcation between EU and Member State ‘Spheres of International Law’: &lt;/i&gt;SPI/SAMI 
Dylan Geraets
16. &lt;i&gt;Direct Effect of Association Agreements and the Meaning of ‘Association’: &lt;/i&gt;Demirel 
Guillaume Van der Loo
17. &lt;i&gt;Judicial Review of EU Measures in the Light of WTO Rules: &lt;/i&gt;Fediol &lt;i&gt;and &lt;/i&gt;Nakajima 
Tamara Perišin and Ilektra Antonaki
18. &lt;i&gt;The Integration of Decisions of Association Councils in EU Law: &lt;/i&gt;Greece v Commission (Special Aid to Turkey) 
Fernando Castillo de la Torre
19. &lt;i&gt;The Legal Effects of Decisions of Autonomous Bodies Established under an International Agreement: &lt;/i&gt;Sevince 
Nathan Cambien
20. &lt;i&gt;The Union’s Participation in Legally Binding International Third-Party Dispute Settlement: &lt;/i&gt;Opinion 1/91 (EEA I) &lt;i&gt;and &lt;/i&gt;Opinion 1/92 (EEA II) 
Esa Paasivirta
21. &lt;i&gt;Setting the Multiple Functions of Customary International Law in the EU Legal Order: &lt;/i&gt;Poulsen 
Charlotte Beaucillon
22. &lt;i&gt;ERTA, Mixity and the Duty of Cooperation in the Conclusion of International Agreements: &lt;/i&gt;Opinion 2/91 (ILO Convention) 
Mirka Kuisma
23. &lt;i&gt;The Reviewability of Acts Adopted by the Member States Meeting within the Council: &lt;/i&gt;Parliament v Council and Commission (Bangladesh Aid) 
Luca Pantaleo
24. &lt;i&gt;Legality of the European Development Fund and the European Parliament’s Prerogatives: &lt;/i&gt;Parliament v Council (European Development Fund)
Sandra Bartelt
25. &lt;i&gt;Unrecognised ‘States’ and EU Law: &lt;/i&gt;Anastasiou I 
Alina Tryfonidou
26. &lt;i&gt;No General Treaty-Making Power of the Commission to Conclude International Administrative Agreements: &lt;/i&gt;France v Commission I 
Andrea Ott
27. &lt;i&gt;Consistent Interpretation and Continuous Dialogue between the EU and the WTO: &lt;/i&gt;Germany v Council (Bananas) 
Joseph A McMahon
28. &lt;i&gt;A Setback in a Never-Ending Expansion to External Competence? &lt;/i&gt;Opinion 1/94 (WTO) 
Enzo Cannizzaro
29. &lt;i&gt;The Scope of the Union’s Exclusive External Competences and the Verification of Competence: &lt;/i&gt;Opinion 2/92 (OECD) 
Daniel Sarmiento
30. &lt;i&gt;Unilateral Measures of Member States Affecting the Internal Market and the Law/Politics Divide in External Relations: &lt;/i&gt;Commission v Greece (FYROM) 
Henri de Waele
31. &lt;i&gt;EU Membership in International Organisations and the Joint Exercise of Membership Rights: &lt;/i&gt;Commission v Council (FAO) 
Rita Guerreiro Teixeira and Jan Wouters 
32. &lt;i&gt;The First Attempt at EU Accession to the ECHR: &lt;/i&gt;Opinion 2/94 
Stian Oby Johansen
33. &lt;i&gt;Enforcement of International Sanctions within the EU Legal Order: &lt;/i&gt;Bosphorus 
Aindrias Ó Caoimh
34. &lt;i&gt;Scope of EU Development Policy: &lt;/i&gt;Portugal v Council (India Cooperation Agreement) 
Morten Broberg
35. &lt;i&gt;Legal Certainty and Customary International Law: &lt;/i&gt;Opel Austria
Marcus Klamert
36. &lt;i&gt;Invoking Customary International Law before the Court: &lt;/i&gt;Racke 
Jed Odermatt
37. &lt;i&gt;The Effect of WTO Law in the EU Legal Order: &lt;/i&gt;Portugal v Council 
Holger P Hestermeyer
38. &lt;i&gt;The Member States’ Duty to Denounce Anterior Treaties: &lt;/i&gt;Commission v Portugal (Maritime Policies) 
Hannes Lenk
39. &lt;i&gt;The Relationship between the Common Commercial Policy and Other External Competences of the EU: &lt;/i&gt;Opinion 2/00 (Cartagena Protocol) 
Koen Lenaerts and Stanislas Adam
40. &lt;i&gt;Autonomy of the EU Legal Order and International Agreements Extending the Acquis: &lt;/i&gt;Opinion 1/00 (European Common Aviation Area) 
Cécile Rapoport
41. &lt;i&gt;Clarification of Exclusive Implied External Competence of the Union: &lt;/i&gt;Open Skies 
Wybe Th Douma
42. &lt;i&gt;Respect for Institutional Balance in the Adoption of Non-legally Binding Agreements: &lt;/i&gt;France v Commission II 
Paula García Andrade
43. &lt;i&gt;The Effect of WTO Dispute Settlement Body Decisions in EU Law: &lt;/i&gt;Van Parys 
Karsten Engsig Sorensen
44. &lt;i&gt;Direct Effect of the EU–Russia Partnership and Cooperation Agreement, Non-discrimination and the Beautiful Game: &lt;/i&gt;Simutenkov 
Adam Lazowski
45. &lt;i&gt;The Indissociable Link between Environmental Policy and the Common Commercial Policy: &lt;/i&gt;Commission v Council (Rotterdam Convention I) 
Geert De Baere
46. &lt;i&gt;Lowering the Threshold for Finding Implied Powers: &lt;/i&gt;Opinion 1/03 (Lugano Convention) 
Merijn Chamon
47. &lt;i&gt;The Exclusive Jurisdiction of the Court and International Courts: &lt;/i&gt;Commission v Ireland (Mox Plant)
Andrés Delgado Casteleiro
48. &lt;i&gt;Judicial Protection in Autonomous Restrictive Measures Involving Composite Administrative Procedures: &lt;/i&gt;OMPI 
Trevor Redmond
49. &lt;i&gt;The Autonomy of EU Law vis-a-vis International Law: &lt;/i&gt;Kadi I &lt;i&gt;and &lt;/i&gt;Kadi II 
Christina Eckes
50. &lt;i&gt;Laying the Foundation for a Broad Scope of EU Development Cooperation Policy and its Delimitation with Other EU External Competence: &lt;/i&gt;Parliament v Commission (Philippines Border Management) 
Tina Van den Sanden
51. &lt;i&gt;The Pre-Lisbon Machinery for the Delimitation of the CFSP: &lt;/i&gt;Commission v Council (ECOWAS) 
Rass Holdgaard and Gustav Krohn Schaldemose
52. &lt;i&gt;The Legal Effects of the MARPOL Convention and the UN Convention on the Law of the Sea: &lt;/i&gt;Intertanko 
Mario Mendez
53. &lt;i&gt;Implied External Exclusivity and the Duty of Loyal Cooperation in International Organisations: &lt;/i&gt;Commission v Greece (International Maritime Organisation) 
Thomas Ramopoulos
54. &lt;i&gt;Visa Requirements for Turkish Citizens: &lt;/i&gt;Soysal &amp; Savatli &lt;i&gt;and &lt;/i&gt;Demirkan 
Bruno De Witte
55. &lt;i&gt;The Application of EU Law in an Unrecognised Entity: &lt;/i&gt;Apostolides v Orams 
Nikos Skoutaris
56. &lt;i&gt;Potential Incompatibility of International Agreements Concluded by Member States before Accession: &lt;/i&gt;Commission v Austria&lt;i&gt;, &lt;/i&gt;Commission v Sweden &lt;i&gt;and &lt;/i&gt;Commission v Finland 
Luigi Lonardo
57. &lt;i&gt;The Application of EU International Agreements to Occupied and Disputed Territories: &lt;/i&gt;Brita 
Paul James Cardwell
58. &lt;i&gt;Union Loyalty in Mixed External Relations and the Weight of Informal Preparatory Acts: &lt;/i&gt;Commission v Sweden (PFOS) 
Pieter Jan Kuijper
59. &lt;i&gt;The Ambivalent Clarifi cation of the Effects of International Conventional and Customary Law in the European Union: &lt;/i&gt;Air Transport Association of America 
Isabelle Bosse-Platiere
60. &lt;i&gt;The Choice of Legal Basis between the AFSJ and the CFSP: &lt;/i&gt;Parliament v Council (Smart Sanctions) 
José Manuel Cortés Martín and Gloria Fernández Arribas
61. &lt;i&gt;Common Commercial Policy or Internal Market Rules as the Legal Basis for the Conclusion of International Agreements after Lisbon: &lt;/i&gt;Commission v Council (Conditional Access Convention) 
Roberto Mastroianni and Giorgia Lo Tauro
62. &lt;i&gt;The Choice of Legal Basis for Coordination of Social Security Systems with Associated Third Countries: &lt;/i&gt;UK v Council (EEC–Turkey) 
Katarina Hyltén-Cavallius
63. &lt;i&gt;Jurisdiction of the EU Courts in the CFSP when Linked to the EU Budget: &lt;/i&gt;Elitaliana 
Ricardo da Silva Passos
64. &lt;i&gt;Intellectual Property and the Post-Lisbon Common Commercial Policy: &lt;/i&gt;Daiichi Sankyo 
Joris Larik
65. &lt;i&gt;The Application of EU Internal Competences in an External Context: &lt;/i&gt;UK v Council (EEA) 
Tarjei Bekkedal
66. &lt;i&gt;The Normalisation of CFSP International Agreements in the EU Legal Order: &lt;/i&gt;Parliament v Council (Mauritius) &lt;i&gt;and &lt;/i&gt;Parliament v Council (Tanzania) 
Juan Santos Vara
67. &lt;i&gt;The Legal Basis for International Agreements in the fi eld of Development Cooperation Post-Lisbon, and its Potential as a Catch-All Provision: &lt;/i&gt;Commission v Council (Philippines PCA)
Stephan Marquardt and Soledad Rodríguez Sánchez-Tabernero
68. &lt;i&gt;Member States as Trustees of the Union in International Organisations: &lt;/i&gt;Germany v Council (OIV) 
Theodore Konstadinides
69. &lt;i&gt;The ERTA Doctrine Post-Lisbon: &lt;/i&gt;Opinion 1/13 (Convention on the Civil Aspects of International Child Abduction) 
Christian Thorning
70. &lt;i&gt;The Second Attempt at EU Accession to the ECHR: &lt;/i&gt;Opinion 2/13 
Katja S Ziegler
71. &lt;i&gt;The Impact of Obligations under International Agreements on the (Judicial) Review of EU Measures: &lt;/i&gt;Stichting Natuur en Milieu and Pesticide Action Network Europe 
Anne Thies
72. &lt;i&gt;Hybrid Acts of the EU and its Member States Concerning International Agreements: &lt;/i&gt;Commission v Council (US Air Transport Agreement) 
Joni Heliskoski
73. &lt;i&gt;Balancing Institutional Powers in Negotiating Directives and EU External Environmental Relations: &lt;/i&gt;Commission v Council (Australia ETS) 
Sanja Bogojevi&lt;b&gt;c&lt;/b&gt;
74. &lt;i&gt;EU Representation in International Litigation: &lt;/i&gt;Council v Commission (International Tribunal for the Law of the Sea) 
Alexander Kornezov
75. &lt;i&gt;The Compatibility of EU International Agreements Extending to Occupied Territories with International Law: &lt;/i&gt;Front Polisario &lt;i&gt;and &lt;/i&gt;Western Sahara Campaign UK 
Eva Kassoti
76. &lt;i&gt;The Scope of the Court’s Jurisdiction in the CFSP: &lt;/i&gt;H v Council and Others 
Luca Prete
77. &lt;i&gt;Institutional Balance in the Conclusion of Non-binding International Agreements Revisited: &lt;/i&gt;Council v Commission (Swiss MoU) 
Anders Neergaard
78. &lt;i&gt;The Concept of (Non-)Commerciality and the ERTA Doctrine Post-Lisbon: &lt;/i&gt;Opinion 3/15 (Marrakesh Treaty) 
Gesa Kübek
79. &lt;i&gt;Attribution of Authorship of ‘EU’ Legal Acts: &lt;/i&gt;NF and Others v European Council 
Mauro Gatti
80. &lt;i&gt;The Absence of Rights to Humanitarian Visas, and Missions of EU Member States in Third Countries: &lt;/i&gt;X and X v Belgium 
Louise Halleskov
81. &lt;i&gt;Securing a Coherent System of Judicial Protection in Relation to Restrictive Measures: &lt;/i&gt;Rosneft 
Peter Van Elsuwege
82. &lt;i&gt;The EU Competence to Conclude the New Generation of Free Trade Agreements: &lt;/i&gt;Opinion 2/15 (EU–Singapore FTA) 
Christine Kaddous
83. &lt;i&gt;International Agreements Assessed Through the Prism of the Charter of Fundamental Rights: &lt;/i&gt;Opinion 1/15 (EU–Canada PNR) 
Suzanne Kingston
84. &lt;i&gt;The Unitary Representation of the Union in an International Forum and Clarification of Shared Competence and Facultative Mixity Post-Lisbon: &lt;/i&gt;Germany v Council (COTIF I) &lt;i&gt;and &lt;/i&gt;Commission v Germany (COTIF II) 
Maciej Szpunar and Roland Klages
85. &lt;i&gt;The Web of Autonomy of the EU Legal Order: &lt;/i&gt;Achmea 
Xavier Groussot and Marja-Liisa Öberg
86. &lt;i&gt;The Delineation between CFSP and Non-CFSP Matters: &lt;/i&gt;Commission v Council (Kazakhstan) 
Thomas Verellen
87. &lt;i&gt;Mixity and Exercising Shared Competence in International Fora: &lt;/i&gt;Commission v Council (Antarctic Marine Protected Areas) 
Frederik Naert
88. &lt;i&gt;Investor–State Dispute Tribunals Established under EU International Agreements: &lt;/i&gt;Opinion 1/17 (EU–Canada CETA) 
Kieran Bradley
89. &lt;i&gt;Ensuring Respect for International Humanitarian Law Through Labelling Requirements: &lt;/i&gt;OJE and Vignoble Psagot 
Sara Poli
90. Inter se &lt;i&gt;Agreements between Member States, and the Outer Limits of the Court’s Jurisdiction in Infringement Proceedings: &lt;/i&gt;Slovenia v Croatia 
Federico Casolari
91. &lt;i&gt;Jurisdiction of the Court for Non-contractual Liability and Actions for Damages Claims within the CFSP: &lt;/i&gt;Bank Refah Kargaran 
Graham Butler and Ramses A Wessel
92. &lt;i&gt;The Right of Third States to Challenge EU Restrictive Measures before the Court: &lt;/i&gt;Venezuela v Council 
Francesca Finelli</t>
  </si>
  <si>
    <t>9781350320420</t>
  </si>
  <si>
    <t>Corpus-Assisted Ecolinguistics</t>
  </si>
  <si>
    <t>Robert Poole</t>
  </si>
  <si>
    <t>Discourse analysis,Sociolinguistics,The environment, LANGUAGE ARTS &amp; DISCIPLINES / Linguistics / General,LANGUAGE ARTS &amp; DISCIPLINES / Linguistics / Sociolinguistics,POLITICAL SCIENCE / Public Policy / Environmental Policy</t>
  </si>
  <si>
    <t>&lt;i&gt;Corpus-Assisted Ecolinguistics &lt;/i&gt;introduces and integrates key research concepts, principles and techniques in ecolinguistics and corpus-assisted discourse study, answering foundational questions for researchers new to the discipline and asserting the urgent need to expand its scope.
 Breaking new ground, the book analyzes under-explored environmental discourses that have a tangible impact on ecological wellbeing and sustainability by perpetuating harmful attitudes, practices and ideologies. Chapters present in-depth case studies, including an analysis of the evolving representations of &lt;i&gt;wilderness&lt;/i&gt;, an eco-stylistic analysis of a popular novel&lt;i&gt;, &lt;/i&gt;and an investigation of the use of humor in reports on animal escapes from slaughterhouses. The studies employ a range of corpus analysis techniques to show how ecological degradation and crisis have become normalized, and even trivialized, in popular discourse but also spaces where positive discourse practices are present.
 By applying tools from corpus linguistics to a diverse range of environmental discourses, this book makes a significant contribution to advancing the field of ecolinguistics.</t>
  </si>
  <si>
    <t>List of Figures
List of Tables
Preface            
Acknowledgements 
List of Abbreviations
1.     An Introduction to Ecolinguistics and Corpus-Assisted Discourse Study
2.     Corpus-Assisted Ecolinguistics
3.     A Corpus-Assisted Diachronic Analysis of Representations of Wilderness
4.     Corpus-Assisted Ecolinguistics for Literary Texts: A Keyness Analysis of Richard Powers’ The Overstory
5.     Roving Beasts and Bolting Bovines: Wordplay in the Reporting of Animal Escapes
6.     Geographical Text Analysis for Corpus-Assisted Ecolinguistics
7.     Conclusion
Bibliography
Index</t>
  </si>
  <si>
    <t>9781501392399</t>
  </si>
  <si>
    <t>World Cinema On Demand: Global Film Cultures in the Era of Online Distribution</t>
  </si>
  <si>
    <t>Alexander Fisher, Stefano Baschiera</t>
  </si>
  <si>
    <t>Cinema industry,Film production: technical &amp; background skills,Films, cinema, PERFORMING ARTS / Film / Direction &amp; Production,PERFORMING ARTS / Film / General,PERFORMING ARTS / Film / History &amp; Criticism</t>
  </si>
  <si>
    <t>&lt;i&gt;World Cinema on Demand&lt;/i&gt; brings together diverse contributions by leading film and media scholars to examine world cinema’s dialogue with the transformations that took place during 2010-2014, engaging directly with ongoing debates surrounding national cinema, transnational identity, and cultural globalization, as well as ideas about genre, fandom and cinephilia. 
The contributions look at individual national patterns of online distribution, engaging with archives, SVODS and torrent communities. The essays also investigate the cross-cultural presence of world cinema in non-domestic online markets (such as Europe’s, for example). As a result, the volume sheds light on geo-politically specific issues of film circulation, consumption and preservation within a range of culturally diverse filmmaking contexts, including case studies from India, Nigeria, Mexico and China. In this way, the collection maps the impact of different online formats of distribution in the understanding of World Cinema, underlining the links between distribution and media provisions as well as engaging with new forms of intermediation.</t>
  </si>
  <si>
    <t>&lt;i&gt;List of Figures&lt;/i&gt;
&lt;i&gt;List of Contributors&lt;/i&gt;
&lt;i&gt;Acknowledgments &lt;/i&gt;
Introduction
&lt;i&gt;Stefano Baschiera &lt;/i&gt;&lt;i&gt;(Queen’s University Belfast, UK) &lt;/i&gt;&lt;i&gt;and Alexander Fisher (Queen’s University Belfast, UK)&lt;/i&gt;
&lt;b&gt;PART 1: The Limits of Disintermediation: Problems of Gatekeeping&lt;/b&gt;
1. Shifting Gatekeepers: Power and Influence in Informal Online Film Distribution
&lt;i&gt;Virginia Crisp (King's College London, UK)&lt;/i&gt;
2. Cinephile File Sharing: Informal Distribution, Plural Canons and Digital Film Archives
&lt;i&gt;Angela Meili (State University of Paraná, Brazil)&lt;/i&gt;
3. Bridges, Streams and Dams: The Multiple Negotiated Strategies of Distribution and Access in Latin American Cinema
&lt;i&gt;Niamh Thornton (University of Liverpool, UK)&lt;/i&gt;
&lt;b&gt;PART 2: Streaming in National and Transnational Contexts&lt;/b&gt;
4. Netflix in Europe: The National in Global SVOD Services
&lt;i&gt;Stefano Baschiera (Queen’s University Belfast, UK) and Valentina Re (Link Campus University, Italy)&lt;/i&gt;
5. Danmaku Commenting: A New Interaction Experience on China’s Video Streaming Sites
&lt;i&gt;Yuanyuan Chen (University of Ulster, UK) and Rebecca Crawford (University of Ulster, UK)&lt;/i&gt;
6. Turkish Online Distribution: Fighting for Indie Filmmaking in a Neoliberal and Censored Context
&lt;i&gt;Murat Akser (University of Ulster, UK) &lt;/i&gt;
7. India's Online Streaming Revolution: Global Over-the-Top (OTT) Platforms, Film Spectatorship, and the Ecosystem of Indian Cinemas
&lt;i&gt;Nandana Bose (Independent Scholar, USA)&lt;/i&gt;
&lt;b&gt;PART 3: Global transformations. Case Study: Africa&lt;/b&gt;
8. Curating Africa Online: The Impact of Digital Technologies on the Consumption of African Audio-visual Content
&lt;i&gt;Justine Atkinson (University of Glasgow, UK) and Lizelle Bisschoff (University of Glasgow, UK)&lt;/i&gt;
9. Reset Mode: African Digital Video Films as Expanded Cinema
&lt;i&gt;Sheila Petty (University of Regina, Canada)&lt;/i&gt;
10. Netflix and Africa: Streaming, Branding and Tastemaking in Non-domestic African Film Markets
&lt;i&gt;Alexander Fisher (Queen’s University Belfast, UK)&lt;/i&gt;
&lt;i&gt;Index&lt;/i&gt;</t>
  </si>
  <si>
    <t>9780567706683</t>
  </si>
  <si>
    <t>Luke in His Own Words: A Study of the Language of Luke–Acts in Greek</t>
  </si>
  <si>
    <t>Jenny Read-Heimerdinger</t>
  </si>
  <si>
    <t>Jenny Read-Heimerdinger examines the language of Luke-Acts, exploring aspects of Luke’s use of Greek that traditional approaches have not generally accounted for previously. Drawing on contemporary developments in linguistics — broadly referred to as ‘discourse analysis’ — Read-Heimerdinger emphasises that paying close attention to the context of language is vital to understanding the reasons behind an author’s choices.
Read-Heimerdinger applies the tools of discourse analysis to several features of Luke’s Greek — such as variation in word order, the use of the article and fine distinctions between synonyms — in order to demonstrate how principles that govern their use subsequently affect exegesis. In addition, she makes suggestions to account for manuscript variation, which in turn have an impact on the editorial choices of Nestle-Aland’s Greek New Testament.</t>
  </si>
  <si>
    <t>&lt;b&gt;Preface                                                                                                               &lt;/b&gt;
&lt;b&gt;Acknowledgements                                                                               &lt;/b&gt;
&lt;b&gt;Abbreviations&lt;/b&gt;
Chapter One: Introduction
Chapter Two: The Article before Proper Names
Chapter Three: Sentence Connectives
Chapter Four: Word Order
Chapter Five: Expressions for the Holy Spirit
Chapter Six: The Tracking of Participants
Chapter Seven: Parallel Terms
Chapter Eight: The Structure of the Books
Chapter Nine: Conclusion
&lt;b&gt;Bibliography&lt;/b&gt;
&lt;b&gt;Index&lt;/b&gt;</t>
  </si>
  <si>
    <t>9781350324947</t>
  </si>
  <si>
    <t>Pragmatist Feminism and the Work of Charlene Haddock Seigfried</t>
  </si>
  <si>
    <t>Erin McKenna, Lee A. McBride III</t>
  </si>
  <si>
    <t>Philosophy, PHILOSOPHY / Movements / Pragmatism,SOCIAL SCIENCE / Feminism &amp; Feminist Theory</t>
  </si>
  <si>
    <t>A contemporary appraisal of the breadth, significance, and legacy of the work of Charlene Haddock Seigfried, this book brings together writings focused on pragmatist feminism/feminist pragmatism, contemporary pragmatism, William James and the reconstruction of philosophy, education and American philosophy in the 21st century. 
Charlene Haddock Seigfried is a looming figure in American thought and feminist theory who coined the phrase 'pragmatist feminist' which has become an increasingly important concept in contemporary philosophy. Seigfried argues that pragmatism and its rich history is a natural ally for feminism and that the creative combination of these two traditions can pave the way for a genuinely emancipatory feminist practice. &lt;i&gt;Pragmatist Feminism and the Work of Charlene&lt;/i&gt; &lt;i&gt;Haddock Seigfried &lt;/i&gt;explores and pushes this theory and brings it into conversation with some of the most vibrant strands of current philosophy.</t>
  </si>
  <si>
    <t>&lt;i&gt;Dedication and Abbreviation&lt;/i&gt;
Introduction: Pragmatist Feminism, Changing Philosophy, &lt;i&gt;Lee McBride III (College of Wooster, USA) and Erin McKenna (University of Oregon, USA)&lt;/i&gt;
&lt;b&gt;Part I: Pragmatist Feminism&lt;/b&gt;
1.     The Importance and Impact of Pragmatist Feminism, &lt;i&gt;Erin McKenna&lt;/i&gt; &lt;i&gt;(University of Oregon, USA)&lt;/i&gt;
2.     Validating Feminist Pragmatist Activism: Creating Space for New Iterations of Public Philosophy, &lt;i&gt;Judy D. Whipps and Danielle Lake&lt;/i&gt; &lt;i&gt;(Grand Valley State University, USA and Elon University, USA)&lt;/i&gt;
3.     Developing A New Philosophical Narrative Via the Shared Insights of Feminism and Pragmatism, &lt;i&gt;Jaquelyn Ann K. &lt;/i&gt;&lt;i&gt;Kegley&lt;/i&gt; &lt;i&gt;(California State University, USA)&lt;/i&gt;
&lt;b&gt;Part II: Conceptual Development&lt;/b&gt;
4.     Seigfried’s Feminist Pragmatist Method of Inquiry, &lt;i&gt;Jennifer Kiefer Fenton&lt;/i&gt; &lt;i&gt;(Marquette University, USA)&lt;/i&gt; 
5.     Dewey and Seigfried on Sympathy: The Challenge of Feminism in the 21st Century, &lt;i&gt;Marta Vaamonde Gamo (UNEC, Spain) and Jaime Nubiola (University of Navarra, Spain)&lt;/i&gt;
6.     Reweaving the Social Fabric Transversally, &lt;i&gt;Lee A. McBride III&lt;/i&gt; &lt;i&gt;(College of Wooster, USA)&lt;/i&gt;
7.     Why Metaphysics? Mary Whiton Calkins as a Pragmatist Feminist, &lt;i&gt;Scott Pratt&lt;/i&gt;  &lt;i&gt;(University of Oregon, USA)&lt;/i&gt;
&lt;b&gt;Part III: Jamesian Offshoots&lt;/b&gt;
8.     James, Nonduality, and the Dynamics of Pure Experience, &lt;i&gt;Joel Krueger&lt;/i&gt; &lt;i&gt;(University of Essex, UK)&lt;/i&gt;
9.     Women Mystics and the Men Who Interpret Them: Seigfried’s Critique of William James, &lt;i&gt;Tadd Ruetenik&lt;/i&gt; &lt;i&gt;(St. Ambrose University, USA)&lt;/i&gt;
&lt;i&gt;10.  &lt;/i&gt;In and of the World: Seigfried and Seigfried’s Pragmatism and Ásatrú Public Theology, &lt;i&gt;Karl E. H. Seigfried (Cherry Hill Seminary and Illinois Institute of Technology, USA)&lt;/i&gt;
&lt;b&gt;Part IV: Education&lt;/b&gt;
11.  Bridging Pragmatism and Feminism Through Education, &lt;i&gt;Barbara J. Thayer-Bacon&lt;/i&gt;   &lt;i&gt;(University of Tennessee, USA)&lt;/i&gt;
12.  Seigfried on Democracy and Education, &lt;i&gt;Lisa Heldke&lt;/i&gt; &lt;i&gt;(Gustavor Adolphus College, USA)&lt;/i&gt;
&lt;b&gt;Part V: Reflections&lt;/b&gt;
13.  Reflections on Charlene’s Influence, &lt;i&gt;Marilyn Fischer&lt;/i&gt; &lt;i&gt;(University of Dayton, USA) et al. &lt;/i&gt;
14.  Each Generation Has Its Own Test, &lt;i&gt;Charlene Haddock Seigfried&lt;/i&gt;  &lt;i&gt;(Purdue University, USA)&lt;/i&gt;
&lt;i&gt;Contributors   &lt;/i&gt;
&lt;i&gt;Index   &lt;/i&gt;</t>
  </si>
  <si>
    <t>9781501392863</t>
  </si>
  <si>
    <t>Listening After Nature: Field Recording, Ecology, Critical Practice</t>
  </si>
  <si>
    <t>Mark Peter Wright</t>
  </si>
  <si>
    <t>Music recording &amp; reproduction,The environment, ART / Environmental &amp; Land Art,MUSIC / General</t>
  </si>
  <si>
    <t>&lt;i&gt;Listening After Nature&lt;/i&gt; examines the constructions and erasures that haunt field recording practice and discourse. Analyzing archival and contemporary soundworks through a combination of post-colonial, ecological and sound studies scholarship, Mark Peter Wright recodes the Field; troubles conceptions of Nature; expands site-specificity; and unearths hidden technocultures. What exists beyond the signal? How is agency performed and negotiated between humans and nonhumans? What exactly is a field recording and what are its pedagogical potentials? 
These questions are operated by a methodology of listening that incorporates the spaces of audition, as well as Wright’s own practice-based reflections. In doing so, &lt;i&gt;Listening After Nature&lt;/i&gt; posits a range of novel interventions. One example is the “Noisy-Nonself,” a conceptual figuration with which to comprehend the presence of reticent recordists. “Contact Zones and Elsewhere Fields” offers another unique contribution by reimagining the relationship between the field and studio. In the final chapter, Wright explores the microphone by tracing its critical and creative connections to natural resource extraction and contemporary practice. 
&lt;i&gt;Listening After Nature &lt;/i&gt;auditions water and waste, infrastructures and animals, technologies and recordists, data and stars. It grapples with the thresholds of sensory perception and anchors itself to the question: what am I not hearing? In doing so, it challenges Western universalisms that code the field whilst offering vibrant practice-based possibilities.</t>
  </si>
  <si>
    <t>Acknowledgments 
Introduction 
1. Recoding the Field
2. Constructing Nature
3. Stretching Site
4. Following the Flow
Conclusion: Pressing Record &amp; Pressing Play—On Suspicious Listening &amp; Affirmative Ethics
Bibliography
Index</t>
  </si>
  <si>
    <t>9781350326705</t>
  </si>
  <si>
    <t>Visual Metaphors and Aesthetics: A Formalist Theory of Metaphor</t>
  </si>
  <si>
    <t>Michalle Gal</t>
  </si>
  <si>
    <t>Philosophy of language,Philosophy: aesthetics, LANGUAGE ARTS &amp; DISCIPLINES / Linguistics / General,PHILOSOPHY / Aesthetics</t>
  </si>
  <si>
    <t>This book offers a new definition of metaphor—as an ontological and visual construction, whose roots are external visual forms, and its motivation is our attachment to forms. This definition, which Michalle Gal names “visualist,” challenges the ruling conceptualist theory of metaphors and places a new emphasis on how we experience rather than understand metaphors. In doing so, she responds to the visual turn that is taking place in literature and the media, demanding that the visual become a site of philosophical analysis.
This focus on the external visual world allows Gal to employ visual theories to capture the essence of metaphor. She looks beyond conceptual or semantic mechanism, and returns to theories of Arnheim and Gombrich and the current evolution of ideas about the visual or material and embodied cognition. Proposing to see visual metaphors in their basic form, she uses a new externalist terminology of ontology, visuality, composition, affordance, construction, and emergence.
Setting out a new theory that takes into account that humans are visual no less than cognitive creatures, &lt;i&gt;Visual Metaphors and Aesthetics&lt;/i&gt; lays the foundation for a new vocabulary to talk about metaphors.</t>
  </si>
  <si>
    <t>Introduction
1. The Visual Dimension of Metaphors
2. Semantic Theories of Metaphor
3. Cognitivist Theories of Metaphor: a conceptual turn
4. The Advent of the Visual Perspective of Metaphors
5. Metaphors After the Linguistic Turn of Aesthetics
6. Paradigmatic Metaphors
7. Visuality, Paraphrase and Syntactic Productivity
8. Visuality of Language: formalist account
9. Metaphor: A Definition
Bibliography 
Index</t>
  </si>
  <si>
    <t>9781350326712</t>
  </si>
  <si>
    <t>Feel-Bad Postfeminism: Impasse, Resilience and Female Subjectivity in Popular Culture</t>
  </si>
  <si>
    <t>Catherine McDermott</t>
  </si>
  <si>
    <t>Feminism &amp; feminist theory,Film theory &amp; criticism,Popular culture,Television, PERFORMING ARTS / Film / General,PERFORMING ARTS / Television / General,SOCIAL SCIENCE / Feminism &amp; Feminist Theory,SOCIAL SCIENCE / Popular Culture</t>
  </si>
  <si>
    <t>In &lt;i&gt;Feel-Bad Postfeminism&lt;/i&gt;, Catherine McDermott provides crucial insight into what growing up during empowerment postfeminism feels like, and outlines the continuing postfeminist legacy of resilience in girlhood coming-of-age narratives.
McDermott's analysis of&lt;i&gt; Gone Girl&lt;/i&gt; (2012), &lt;i&gt;Girls &lt;/i&gt;(2012–2017) and &lt;i&gt;Appropriate Behaviou&lt;/i&gt;r (2012) illuminates a major cultural turn in which the pleasures of postfeminist empowerment curdle into a profound sense of rage and resentment. By contrast, close examination of &lt;i&gt;The Hunger Game&lt;/i&gt;s (2008–2010), &lt;i&gt;Girlhood&lt;/i&gt; (2014) and &lt;i&gt;Catch Me Daddy &lt;/i&gt;(2014) reveals that contemporary genres are increasingly constructing girls as uniquely capable of resiliently overcoming and adapting to unforgiving social conditions. 
She develops an affective vocabulary to better understand contemporary modes of defiant, transformative and relational resilience, as well as a framework through which to expand on further modes that are specific to the genres they emerge within. Overall, the book suggests that exploration of the affective dimensions of girls’ and women’s culture can offer new insights into how coming-of-age, girlhood and femininity are culturally produced in the aftermath of postfeminism.</t>
  </si>
  <si>
    <t>Series Editors’ Introduction
Introduction
&lt;b&gt;Part I: Impasse&lt;/b&gt;
1. Feel-Bad Postfeminism in Gillian Flynn’s &lt;i&gt;Gone Girl&lt;/i&gt; 
2. Postfeminist Impasse and Cruel Optimism in Lena Dunham’s &lt;i&gt;Girls&lt;/i&gt; 
3. ‘Being without a cliché to hold onto can be a lonely experience’: Generic Isolation in &lt;i&gt;Appropriate Behaviour&lt;/i&gt; 
&lt;b&gt;Part II: Resilience&lt;/b&gt;
4. Suffering, Resilience and Defiance in &lt;i&gt;The Hunger Games &lt;/i&gt;
5. Relationality and Transformation in &lt;i&gt;Girlhood &lt;/i&gt;
6. Feel-Bad Femininity in &lt;i&gt;Catch Me Daddy&lt;/i&gt; 
Conclusion
References
Index</t>
  </si>
  <si>
    <t>9781501393037</t>
  </si>
  <si>
    <t>The Dark Interval: Film Noir, Iconography, and Affect</t>
  </si>
  <si>
    <t>Padraic Killeen</t>
  </si>
  <si>
    <t>Film theory &amp; criticism,Film: styles &amp; genres,Philosophy, PERFORMING ARTS / Film / Genres / General,PERFORMING ARTS / Film / History &amp; Criticism,PHILOSOPHY / General</t>
  </si>
  <si>
    <t>Invoking key concepts from the philosophical writings of Gilles Deleuze and Giorgio Agamben, &lt;i&gt;The Dark Interval&lt;/i&gt; examines a subtle but distinct iconography of passivity, stillness and profound self-affection that recurs across noir films of every era. In doing so, it identifies the emergence of a specific cinematic figure – the ‘intervallic’ noir protagonist exposed to the redemptive force of his or her own passion. Significantly, the book contextualises the iconography of film noir in relation to prior art-historical visual traditions, in particular earlier representations of melancholia and the saturnine, locating noir against a much broader canvas than has been the norm. Examining central noir films of the classic and modern era (&lt;i&gt;The Killers&lt;/i&gt;, &lt;i&gt;The Man Who Wasn’t There&lt;/i&gt;) as well as films at the peripheries of noir (from Jacques Tourneur’s &lt;i&gt;Cat People&lt;/i&gt; to Wong Kar Wai’s &lt;i&gt;2046&lt;/i&gt;), the book locates a series of iconographic gestures, performance traditions and affective tonalities at once specific to noir and yet resonant with a deeper cultural and philosophical heritage. It is a meditation that uniquely grapples with the &lt;i&gt;look&lt;/i&gt; and the &lt;i&gt;feel&lt;/i&gt; of noir, and which dares to detect a unique quality of ‘beatitude’ that runs through a certain strain of noir films. In doing so, it illuminates why film noir remains one of the most provocative and affecting visual milieus of our time.</t>
  </si>
  <si>
    <t>&lt;i&gt;Acknowledgments
List of Figures&lt;/i&gt;
Introduction
  The Interval as a Philosophical Concept (&lt;i&gt;Prelude&lt;/i&gt;) 
1. The ‘Dark Interval’ in Noir: From Iconography to Affect 
2. The Passion of Ed Crane: Narrative Dissolution, Zero Affect, and Beatitude in &lt;i&gt;The Man Who Wasn’t There&lt;/i&gt; 
3. Vesperal Noir: Intervallic Suspension in &lt;i&gt;Cat People&lt;/i&gt; 
4. Saving Those Who Weep: The Interval of Affective Rupture in &lt;i&gt;Alphaville&lt;/i&gt; 
5. &lt;i&gt;2046&lt;/i&gt;: Orphic Lingering in the Dark Interval (Or, What Becomes of Lemmy’s Cigarettes) 
6. Outside The Law: &lt;i&gt;The Long Goodbye&lt;/i&gt;, Temporal Lapse, and Force-of-Law 
7. Missing Persons and Deadbeats: Abiding in the Dark Interval 
8. Coda: Passion at the Impasse – Noir in Transit
&lt;i&gt;Bibliography
Index&lt;/i&gt;</t>
  </si>
  <si>
    <t>9781350336179</t>
  </si>
  <si>
    <t>Greek Unseen Translation</t>
  </si>
  <si>
    <t>John Taylor, Stephen Anderson</t>
  </si>
  <si>
    <t>Language teaching &amp; learning (other than ELT), HISTORY / Ancient / Greece,LITERARY COLLECTIONS / Ancient &amp; Classical,LITERARY CRITICISM / Ancient &amp; Classical</t>
  </si>
  <si>
    <t>This is a useful collection of 130 passages from Greek authors, ideal for students from pre-GCSE to A Level. Part 1 contains ten passages for the new Intermediate Certificate and twenty at GCSE level. Part 2 contains thirty lightly adapted post-GCSE passages, and ten easy passages to introduce the translation of verse. Part 3 contains thirty prose and thirty verse passages of A-Level standard, largely unadapted except by minor omissions. Vocabulary beyond the core assumed at each level is glossed.</t>
  </si>
  <si>
    <t>Preface
List of Abbreviations
Hints for tackling an unseen translation passage
 &lt;b&gt;PART 1: UP TO GCSE&lt;/b&gt; 
Intermediate Certificate Passages
GCSE Passages
 &lt;b&gt;PART 2: BEYOND GCSE&lt;/b&gt;
 Post-GCSE / Transition to A-Level Passages
 Easy Verse Passages
 &lt;b&gt;PART 3: A-LEVEL&lt;/b&gt;
A-Level Prose Passages
A-Level Verse Passages
Appendix 1: The Iambic Trimeter and Scansion
Appendix 2: Sources of Passages
Appendix 3: Greek Authors</t>
  </si>
  <si>
    <t>9781350347656</t>
  </si>
  <si>
    <t>Negative Hermeneutics and the Question of Practice</t>
  </si>
  <si>
    <t>Nicholas Davey</t>
  </si>
  <si>
    <t>Philosophy &amp; theory of education,Philosophy of language,Philosophy: aesthetics,Western philosophy, from c 1900 -, EDUCATION / Philosophy, Theory &amp; Social Aspects,PHILOSOPHY / Aesthetics,PHILOSOPHY / Hermeneutics,PHILOSOPHY / Movements / Critical Theory</t>
  </si>
  <si>
    <t>How do words and images function hermeneutically? How does hermeneutic practice work? Answering these questions and more, Nicholas Davey develops the hermeneutical foundations of creative practice. In doing so, he not only uncovers the significance of philosophical hermeneutics for the arts and the humanities, but defends the humanities as a whole from the current scepticism inspired by deconstruction and post-structuralism.   
Taking Gadamer’s language ontology as its cue, this pioneering volume not only addresses certain weaknesses that Davey observes in Gadamer’s thought but further takes Gadamerian thinking beyond Gadamer himself. In particular, Davey investigates the productive value of negativity that is central to hermeneutics and to wider spheres of creative learning.    
Advocating a renewed confidence in hermeneutics and the humanities, &lt;i&gt;Negative Hermeneutics and the Question of Practice&lt;/i&gt; reveals how hermeneutical thinking provides a map of the dynamics within creative practice, eliminating the need for an externally imposed ‘theory’ of the arts.</t>
  </si>
  <si>
    <t>&lt;i&gt;Acknowledgements&lt;/i&gt;
Introduction: A Question of Attunement   
&lt;b&gt;Part One: Negative Perceptions   &lt;/b&gt;
1.1  Falling into Question: Hermeneutics and the Humanities  
1.2  Hermeneutics in Question
1.3 Humanities in Question: Recalibrating the Question
1.4   &lt;i&gt;Entr’ Acte &lt;/i&gt;No 1. 
&lt;b&gt;Part Two: The Way of the Negative&lt;/b&gt;
2.1  Introduction. Negation’s Optimism
2.2  Hermeneutic Negativity
2.3  Deconstructive Negativity
2.4  The Negativity of Experience
2.5 Liminal Spaces
2.6 The Fore-conception of Completeness
2.7  Consider the Object
2.8  Images and Concepts and Going to Completion
2.9  The Anticipation of Completeness as a Driver of Practice
2.10  Thoughts on the Future of Hermeneutics
2.11. &lt;i&gt;Entr’Acte&lt;/i&gt; No 2
&lt;b&gt;Part Three:  Hermeneutics: Towards A Poetics of Practice         &lt;/b&gt;
3.0   &lt;i&gt;Sprachlichkeit&lt;/i&gt; and Practice: Pre-figuring a Logic of Interaction    
3.1   Introduction: The Forgotten Question of Practice
3.2    Practical Steps
3.3  Practice: A Historical Problematic:  An Initial Orientation
3.4  Differential Space
3.5    Towards a Poetics of Hermeneutic Practice.
3.6    Hermeneutical Poetics and “The Turning Word”
&lt;b&gt;Part Four: The Provocations of Practice &lt;/b&gt;
 Introduction
4.1   Practice and the Instabilities of Understanding: Unattainable Completeness and  Inevitable Failure
4.2   Practice and Repetition
4.3   Practice and Speculative Movement 
4.4   The Negativity of Provocative Expectations
    4.5   The Regulative Idea of Completion as a Mechanism of Hermeneutic Displacement
4.6   Regulative and Constituitive Completion
4.7   The Positivity of Negative Outcomes
4.8   The Confidence of Practice
4.9   Hermeneutic Defenestration
4.10 The Provoked Self
4.11 The Provocative Way of  Hermeneutical Practice
4.12  Vectoring the Immeasurable
4.13  Reading as a Provocative Stratagem
4.14  The Returns of Aesthetic Completeness 
4.15  The Dialectic of Word and Concept
4.16  Hermeneutical Openness as &lt;i&gt;Praxis&lt;/i&gt;
4.17  Seeing Understandingly
4.18  Hermeneutical &lt;i&gt;Praxis&lt;/i&gt;
4.19 The Transcendental Conditions of Hermeneutical Praxis
4.20 The Transcendental Basis of Negative Hermeneutics
4.21  Of First and Last Things
&lt;i&gt;Bibliography &lt;/i&gt;
&lt;i&gt;Index&lt;/i&gt;</t>
  </si>
  <si>
    <t>9781509966547</t>
  </si>
  <si>
    <t>Working Yet Poor: Challenges to EU Social Citizenship</t>
  </si>
  <si>
    <t>Luca Ratti, Paul Schoukens</t>
  </si>
  <si>
    <t>Employment &amp; labour law, LAW / International,LAW / Labor &amp; Employment</t>
  </si>
  <si>
    <t>&lt;b&gt;This open access book explores the EU regulatory framework to measure in-work poverty and reduce its impact on different groups of workers in the labour market.&lt;/b&gt; Its innovative approach links the enhancement of social rights with the full realisation of EU citizenship entitlements and values.
For almost two decades, EU countries have experienced rampant inequalities as well as the varied spread of in-work poverty, both around Europe and within national labour markets. Without the realistic prospect of EU citizens earning a decent living, the substantive content of EU citizenship itself could be put in jeopardy. 
Following an in-depth scrutiny of the main policy options at both EU and national levels to reduce the number of working poor, this invaluable resource provides a theoretical reflection on the role of legislation and socio-fiscal welfare in contemporary labour markets. 
&lt;i&gt;The eBook editions of this book are available open access under a CC BY-NC-ND 4.0 licence on bloomsburycollections.com.&lt;/i&gt;</t>
  </si>
  <si>
    <t>Introduction, &lt;i&gt;Luca Ratti (University of Luxembourg, Luxembourg) and Paul Schoukens (KU Leuven, Belgium)&lt;/i&gt;
&lt;b&gt;Part One: Setting the Scene: In-Work Poverty in the EU&lt;/b&gt;
1. Conceptualisation: In-Work Poverty and Its Determinants, &lt;i&gt;Antonio García-Muñoz (University of Luxembourg, Luxembourg)&lt;/i&gt;
2. In-Work Poverty Across EU Countries: A Comparative Analysis of Regulatory Approaches, &lt;i&gt;Christina Hiessl (KU Leuven, Belgium)&lt;/i&gt;
3. European Labour Law Harmonisation in Light of the Risk on In-Work Poverty, &lt;i&gt;Mijke Houwerzijl (Tilburg University, the Netherlands)&lt;/i&gt;
4. In-Work Poverty and the Gender Paradox, &lt;i&gt;Marta Capesciotti (Fondazione Giacomo Brodolini, Itlay) and Roberta Paoletti (Roma Tre University, Italy)&lt;/i&gt;
&lt;b&gt;Part Two: The Way towards EU Social Citizenship &lt;/b&gt;
5. (De)constructing EU Social Citizenship, &lt;i&gt;Ane Aranguiz (Tilburg University, the Netherlands)&lt;/i&gt;
6. Adequate Wages Across the EU, &lt;i&gt;Giulia Marchi (University of Bologna, Italy)&lt;/i&gt;
7. Social Security in the Combat of In-Work Poverty, &lt;i&gt;Eleni De Becker (Free University Brussels, Belgium)&lt;/i&gt;
&lt;b&gt;Part Three: Addressing In-Work Poverty&lt;/b&gt;
8. Policy Proposals at EU Level to Better Address In-Work Poverty While Implementing the European Pillar of Social Rights, &lt;i&gt;Ramon Pena Casas (European Social Observatory, Belgium), Dalila Ghaliani (European Social Observatory, Belgium), and Korina Kominou (European Social Observatory, Belgium)&lt;/i&gt;
9. The Role of Social Partners in Addressing In-Work Poverty, &lt;i&gt;Ankie Hartzén (Lund University, Sweden) and Vincenzo Pietrogiovanni (University of Southern Denmark, Denmark)&lt;/i&gt;
&lt;b&gt;Part Four: Identifying New Pathways For Further Research &lt;/b&gt;
10. Socio-Fiscal Welfare: Unveiling the Hidden Welfare State, &lt;i&gt;Paul Schoukens (KU Leuven, Belgium), Alexander Dockx (KU Leuven, Belgium) and Eleni De Becker (KU Leuven, Belgium)&lt;/i&gt;
11. Structural In-Work Poverty and its Antidotes, &lt;i&gt;Luca Ratti (University of Luxembourg, Luxembourg)&lt;/i&gt;</t>
  </si>
  <si>
    <t>9781509967001</t>
  </si>
  <si>
    <t>Landmark Cases in the Law of Punitive Damages</t>
  </si>
  <si>
    <t>Eleni Katsampouka, James Goudkamp</t>
  </si>
  <si>
    <t>Damages &amp; compensation,Legal history, LAW / Legal History,LAW / Remedies &amp; Damages</t>
  </si>
  <si>
    <t>&lt;b&gt;Punitive damages are private law’s most controversial remedy. &lt;/b&gt;This book traces the development of the jurisdiction from the foundational decisions of &lt;i&gt;Huckle v Money&lt;/i&gt; and &lt;i&gt;Wilkes v Wood &lt;/i&gt;in England, to leading modern cases such as &lt;i&gt;Harris v Digital Pulse Pty Ltd&lt;/i&gt; in Australia, &lt;i&gt;Whiten v Pilot Insurance Co in Canada, Couch v AG (No 2) &lt;/i&gt;in New Zealand, &lt;i&gt;PH Hydraulics and Engineering Pte Ltd v Airtrust (Hong Kong) Ltd &lt;/i&gt;in Singapore and &lt;i&gt;Mathias v Accor Economy Lodging, Inc &lt;/i&gt;and &lt;i&gt;State Farm Mutual Automobile Insurance Co v Campbell &lt;/i&gt;in the United States. Many of the decisions addressed are not only landmarks regarding punitive damages but are among the most important judgments delivered in private law more generally.
The essays, which are written by leading scholars from a wide range of jurisdictions, cast new light on the cases covered. They do so by examining their historical antecedents and the impact that they have had on the development of the law. The full spectrum of issues regarding punitive damages is addressed including the insurability of punishment, constitutional constraints on the remedy’s availability and whether the award should be confined to particular causes of action. The collection will be of interest to all scholars and students of private law. It concentrates on common law cases although civilian perspectives, drawn from France and Germany, are also offered.</t>
  </si>
  <si>
    <t>1. &lt;i&gt;Huckle v Money (1763): &lt;/i&gt;Exemplary Damages and Liberty of the Subject
&lt;i&gt;TT Arvind (University of York, UK) and Jenny Steele (University of York, UK)&lt;/i&gt;
2.&lt;i&gt; Wilkes v Wood (1763):&lt;/i&gt; General Warrants and Punitive Damages 
&lt;i&gt;David Ibbetson (University of Cambridge, UK)&lt;/i&gt;
3. &lt;i&gt;Bell v Midland Railway Co (1861)&lt;/i&gt;: The Curious Case of Disputing Directors 
&lt;i&gt;Emily Gordon (University College London, UK)&lt;/i&gt;
4. &lt;i&gt;Rookes v Barnard (1964): '&lt;/i&gt;Going off the Lines'
&lt;i&gt;Iain Field (University of Queensland, Australia)&lt;/i&gt;
5. &lt;i&gt;Cassell &amp; Co Ltd v Broome (1972): &lt;/i&gt;Maritime, Generational and Judicial Clashes
&lt;i&gt;James Goudkamp (University of Oxford, UK)&lt;/i&gt;
6. &lt;i&gt;Lamb v Cotogno (1987):&lt;/i&gt; Insured Punishment
&lt;i&gt;Kit Barker (University of Queensland, Australia)&lt;/i&gt;
7. German Federal Court of Justice, &lt;i&gt;Judgment of 4 June 1992, &lt;/i&gt;Case IX ZR 149/91 (BGHZ 118, 312): German Law’s Dilemma with Punitive Damages
&lt;i&gt;Johannes Ungerer (University of Oxford, UK)&lt;/i&gt;
8. &lt;i&gt;John v MGN Ltd (1995)&lt;/i&gt;: Enclosing the Jury Paddock?
&lt;i&gt;Mark Lunney (King’s College London, UK)&lt;/i&gt;
9. &lt;i&gt;Gray v Motor Accident Commission (1998): &lt;/i&gt;Does the Criminal Punishment of the Defendant Bar Exemplary Damages? Questions Answered and Unanswered
&lt;i&gt;Felicity Maher (University of Western Australia, Australia)&lt;/i&gt;
10. &lt;i&gt;Kuddus v Chief Constable of Leicestershire Constabulary (2001): &lt;/i&gt;A Milestone in the Expansion of Punitive Damages
&lt;i&gt;Eleni Katsampouka (King's College London, UK)&lt;/i&gt;
11. &lt;i&gt;Whiten v Pilot Insurance Co (2002): &lt;/i&gt;How Can Something So Wrong Feel So Right?
&lt;i&gt;Zoë Sinel (University of Western Ontario, Canada)&lt;/i&gt;
12. &lt;i&gt;Harris v Digital Pulse Pty Ltd (2003):&lt;/i&gt; Equity, Penalties, Controversy and Costs
&lt;i&gt;Mark Leeming (University of Sydney, Australia)&lt;/i&gt;
13. &lt;i&gt;State Farm Mutual Automobile Insurance Co v Campbell (2003):&lt;/i&gt; The Misguided Legacy of Proportionality
&lt;i&gt;Catherine M Sharkey (New York University, USA)&lt;/i&gt;
14. &lt;i&gt;Mathias v Accor Economy Lodging, Inc (2003): &lt;/i&gt;Judge Richard A Posner’s Message and Method on Punitive Damages
&lt;i&gt;Ellen M Bublick (University of Arizona, USA)&lt;/i&gt;
15. &lt;i&gt;Couch v Attorney-General (No 2) (2010):&lt;/i&gt; The Susan Couch Litigation
&lt;i&gt;Stephen Todd (University of Canterbury, UK)&lt;/i&gt;
15. &lt;i&gt;Schlenzka &amp; Langhorne v Fountaine Pajot (2010)&lt;/i&gt;: The Recognition and Enforcement of Foreign Punitive Damages Awards in France
&lt;i&gt;Solène Rowan (King’s College London, UK)&lt;/i&gt;
17. &lt;i&gt;PH Hydraulics &amp; Engineering Pte Ltd v Airtrust (Hong Kong) Ltd (2017)&lt;/i&gt;: Orthodoxy Rules
&lt;i&gt;Pey Woan Lee (Singapore Management University, Singapore)&lt;/i&gt;</t>
  </si>
  <si>
    <t>9798765116012</t>
  </si>
  <si>
    <t>Daily Life in Nazi-Occupied Europe</t>
  </si>
  <si>
    <t>Harold J. Goldberg</t>
  </si>
  <si>
    <t>Fascism &amp; Nazism,Second World War,Social &amp; cultural history, HISTORY / Europe / Western,HISTORY / Modern / 20th Century / General,HISTORY / Wars &amp; Conflicts / World War II / General</t>
  </si>
  <si>
    <t>&lt;b&gt;&lt;i&gt;Daily Life in Nazi-Occupied Europe&lt;/i&gt; provides readers with information about political and military affairs, economic life, religious life, intellectual life, and other aspects of daily life in those countries occupied by Nazi Germany during World War II.&lt;/b&gt;
By the end of 1940, the Nazis controlled most of Europe, and in 1941 they invaded the Soviet Union to complete their mission of domination. The pattern of human resistance to the occupation was equally widespread—in every country, at least a significant minority of the population fought for human dignity. Why did so many risk their lives and refuse to accept defeat?
This book goes beyond the impact of the occupation on different European countries, examining that impact on individuals who, regardless of what country they lived in, faced a desperate search for food and the constant threat of death. This volume is intended to help readers to see the variety of struggles that contributed to the defeat of the oppressive occupation imposed by the Nazis. Readers will come away with an appreciation of the fact that there were as many types of daily lives as there were individuals under the occupation and that every person in the war had a unique experience.</t>
  </si>
  <si>
    <t>Preface
Introduction
Timeline
Glossary
1. POLITICAL LIFE
Introduction
Weimar Republic
Treaty of Versailles
Adolf Hitler
&lt;i&gt;Mein Kampf&lt;/i&gt;
Elections in 1932
End of Democracy in Germany
Book Burning
Rearmament
Appeasement
Austria
Czechoslovakia and the Munich Pact
Danzig, Poland
Stalin
Nazi-Soviet Pact
Political Life of Poland
Occupation of Poland
Political Life of France
Vichy
The Netherlands
Occupation of The Netherlands
Political Life of USSR
Political Life of Belgium, Greece, Yugoslavia
Conclusion
2. MILITARY LIFE
Introduction
1938
Hitler Demands Danzig
Nazi-Soviet Nonaggression Pact
War: Poland
Phony War
Spring Offensive
Battle of France
France Surrenders
Battle of Britain
Trouble in the Balkans
Soviet Union
Invasion
Reaction
Leningrad
Moscow
Stalingrad
North Africa and Italy
From Stalingrad to D-Day
D-Day
Occupied Countries
Weapons
Conclusion
3. ECONOMIC LIFE
Introduction
Irrational Economics
German Economics, Racism, War Planning
Blitzkrieg and Economics
Germany Moves West
War with the Soviet Union
Defeat in Russia and Occupation Policies in Europe
Occupation: Forced Labor
Fritz Sauckel
Economic Life: Soviet Union
Crime: Soviet Union
Agriculture: Soviet Union
Food: Soviet Union
Trade and Supply: Soviet Union
Industry and Labor: Soviet Union
Urban Life: Leningrad
Leningrad Diaries
Why Did Germany Lose, and Why Did the Allies Win?
Inevitable?
4. DOMESTIC AND MATERIAL LIFE
Introduction
Germany
Poland
France
Various Countries
The Soviet Union
Testimonies
Conclusion
5. Intellectual Life
Introduction
Germany
France
The Netherlands
Greece
Poland
Soviet Union
Monuments Men
Atomic Bomb
France
Poland
Conclusion
6. RECREATIONAL LIFE
Introduction
The Politics of Sports
Entertainment in Germany
France
Poland
Soviet Union
Conclusion
7. RELIGIOUS LIFE
Introduction
Germany
Poland
France
Norway
Soviet Union
Belgium
The Netherlands
Croatia and Slovakia
Conclusion
8. RESISTANCE LIFE
Introduction
Germany
France
Belgium
Czechoslovakia
The Netherlands
Poland
Soviet Union
Conclusion
9. THE HOLOCAUST
Introduction
Germany
Poland
The Netherlands
Anne Frank
France
Denmark
Bulgaria
Soviet Union
Croatia and Serbia
Greece
Hungary
Conclusion
Appendix A: Films about World War II
Appendix B: Museums Visited
Bibliography
Index</t>
  </si>
  <si>
    <t>9798765116029</t>
  </si>
  <si>
    <t>Marijuana: A Reference Handbook</t>
  </si>
  <si>
    <t>David E. Newton</t>
  </si>
  <si>
    <t>Drugs trade / drug trafficking,Family &amp; health,Health &amp; personal development,Illness &amp; addiction: social aspects,Pharmacology, HEALTH &amp; FITNESS / Herbal Medications,LAW / Drugs &amp; the Law,SOCIAL SCIENCE / Disease &amp; Health Issues</t>
  </si>
  <si>
    <t>&lt;b&gt;This single-volume resource provides sound, up-to-date information and authoritative resources for research on the controversial topics of the use of marijuana for medical and recreational purposes and the effects of marijuana use on society.&lt;/b&gt;
The use of marijuana has consistently been a highly controversial, polarizing, and emotional topic, so much so that social, cultural, and religious factors have largely influenced public opinion, legislation, and law enforcement's treatment of marijuana use. At the same time, much of the scientific information about the plant has largely been ignored in the policies and practices of the United States over the past 100 years. 
&lt;i&gt;Marijuana: A Reference Handbook&lt;/i&gt; provides detailed coverage of the history and background of marijuana use in society, with special emphasis on the present day in the United States. It outlines the development of federal and state legislation with respect to marijuana use over the last century, focusing on changes that are taking place in the second decade of the 21st century, and examines the pros and cons of the use of marijuana for a variety of purposes. The book presents readers with unbiased, research-based information about the effects, benefits, and risks of marijuana use. Readers will also learn about the role of hemp across human history and about very recent legislative action on the use of marijuana for both recreational purposes and medical use.</t>
  </si>
  <si>
    <t>&lt;i&gt;Preface to the First Edition,&lt;/i&gt;
&lt;i&gt;Preface to the Second Edition,&lt;/i&gt;
&lt;b&gt;1 Background and History,&lt;/b&gt;
Introduction,
What Is &lt;i&gt;Cannabis Sativa&lt;/i&gt;?,
Hemp versus Marijuana,
The Cannabis Plant in History,
Cannabis in China,
Cannabis in India and Central Asia,
Cannabis in Africa (and Beyond),
Cannabis in Europe,
Cannabis in North America,
Industrial Hemp in the United States,
Industrial Hemp Worldwide,
Conclusion,
References,
&lt;b&gt;2 Problems, Issues, and Solutions,&lt;/b&gt;
History of Cannabis Prohibition,
Prohibitions on Cannabis: Ancient Cultures,
International Concerns, 1910–1925,
Prohibition of Cannabis: The United States,
Cannabis Legislation in the States,
Federal Cannabis Laws,
State Marijuana Laws,
Patterns of Marijuana Use in the United States,
Attitudes about Marijuana Use,
Current Controversies about Marijuana Use,
Legalization and Decriminalization of Marijuana,
Arguments in Favor of Decriminalization or Legalization,
Arguments in Opposition to Decriminalization or Legalization,
Legalization of Marijuana for Medical Uses,
Arguments in Favor of Legalizing Medical Marijuana,
Arguments in Opposition to Legalizing Medical Marijuana,
Current Status of Medical Marijuana in the United States,
Legalization of Recreational Marijuana,
Resistance to Legalization,
Conclusion,
References,
&lt;b&gt;3 Perspectives,&lt;/b&gt;
Introduction,
Marijuana Is Not Safe and Is Not Medicine: &lt;i&gt;Peter Bensinger&lt;/i&gt;,
The Waiting Game: &lt;i&gt;Mary Jane Borden&lt;/i&gt;,
An Effective Public Health Approach to Reduce Marijuana Use: &lt;i&gt;Robert L. DuPont&lt;/i&gt;,
Government Research Support and Marijuana Legalization Brightens the Spotlight on the Endocannabinoid System: &lt;i&gt;Rachele Hendricks-Sturrup&lt;/i&gt;,
Medical Marijuana: A Perspective: &lt;i&gt;Arthur Livermore&lt;/i&gt;,
Lies and Deception: The Origins of Today's Federal Marijuana Policy: &lt;i&gt;Duane Ludwig&lt;/i&gt;,
The Threat of Big Marijuana: &lt;i&gt;Clara MacCarald&lt;/i&gt;,
Is Marijuana Medicine? The Answer Is Yes, No, and Maybe: &lt;i&gt;Kevin A. Sabet&lt;/i&gt;,
Common Sense Marijuana Policy Revisited: &lt;i&gt;Douglas McVay&lt;/i&gt;,
&lt;b&gt;4 Profiles,&lt;/b&gt;
Introduction,
Americans for Safe Access,
Harry J. Anslinger (1892–1975),
Steve DeAngelo (1958– ),
Lyster Hoxie Dewey (1865–1944),
Drug Free America Foundation, Inc.,
Drug Policy Alliance,
European Monitoring Centre for Drugs and Drug Addiction,
Barney Frank (1940– ),
Jon Gettman (1957– ),
Hemp Industries Association,
John W. Huffman (1932– ),
International Association for Cannabinoid Medicines,
Marijuana Policy Project,
Raphael Mechoulam (1930– ),
Tod Hiro Mikuriya (1933–2007),
Ethan Nadelmann (1957– ),
National Institute on Drug Abuse,
National Organization for the Reform of Marijuana Laws (NORML),
Office of National Drug Control Policy,
William B. O'Shaughnessy (1809–1889),
Raymond P. Shafer (1917–2006),
Keith Stroup (1943– ),
UN Office on Drugs and Crime,
U.S. Drug Enforcement Administration,
&lt;b&gt;5 Data and Documents,&lt;/b&gt;
Introduction,
Data,
Table 5.1. Marijuana Use by Persons Aged 12 Years and Older in the United States, 2002–2014, Past Month,
Table 5.2. Marijuana Use by Persons Aged 12 Years and Older in the United States, 2002–2014, Past Year,
Table 5.3. Marijuana Arrests 1980–2014,
Table 5.4. Marijuana Use by U.S. High School Students by Gender, Ethnicity, and Grade Level, 2013,
Table 5.5. 2014 Domestic U.S. Cannabis Eradication/Suppression Program Statistical Report, 10 Largest States,
Table 5.6. Attitudes and Practices Concerning Marijuana among U.S. 12th Graders, 1975–2015,
Documents,
Indian Hemp Drugs Commission (1895),
Marihuana Tax Act (1937),
The Marihuana Problem in the City of New York (1944),
&lt;i&gt;Leary v. United States,&lt;/i&gt; 395 U.S. 6 (1969),
Controlled Substances Act (1970),
&lt;i&gt;In the Matter of Marijuana Medical Rescheduling Petition&lt;/i&gt; (1988),
Interpretation of Listing of "Tetrahydrocannabinols" in Schedule I. 21 CFR Part 1308 [DEA-204] RIN 1117-AA55 (2001),
&lt;i&gt;Hemp Industries Association, et al. v. Drug Enforcement Administration&lt;/i&gt;, 333 F.3d 1082 (2003),
&lt;i&gt;Gonzales, Attorney General, et al. v. Raich et al.&lt;/i&gt;, 545 U.S. 1 (2005),
Rohrabacher-Farr Amendment (2005),
FDA Statement on Health Effects of Marijuana (2006),
Memorandum for All United States Attorneys (2013),
Legitimacy of Industrial Hemp Research (2014),
&lt;i&gt;Coats v. Dish Network&lt;/i&gt; (Colorado Supreme Court Case No. 13SC394) (2015),
&lt;i&gt;United States of America, Plaintiff, v. Marin Alliance for Medical Marijuana, and Lynette Shaw&lt;/i&gt; (2015),
&lt;b&gt;6 Annotated Bibliography,&lt;/b&gt;
Books,
Articles,
Reports,
Internet,
&lt;b&gt;7 Chronology,&lt;/b&gt;
&lt;i&gt;Glossary,&lt;/i&gt;
&lt;i&gt;Index,&lt;/i&gt;
&lt;i&gt;About the Author,&lt;/i&gt;</t>
  </si>
  <si>
    <t>9798765116036</t>
  </si>
  <si>
    <t>Endangered Species: A Reference Handbook</t>
  </si>
  <si>
    <t>Jan A. Randall</t>
  </si>
  <si>
    <t>Animals &amp; society,Endangered species &amp; extinction of species,Environment law, NATURE / Animals / Wildlife,NATURE / Endangered Species</t>
  </si>
  <si>
    <t>&lt;b&gt;A detailed exploration of the variety of threats that endangered species are facing around the world, whether they are due to human impact or so-called natural causes.&lt;/b&gt;
Endangered species is a more complex issue and problem than it may seem on the surface. What species are endangered, and what is causing them to become vulnerable to population decline? How can essential industries such as farming, housing development, and manufacturing continue to thrive without harming flora and fauna that are protected? Are current efforts adequate or should more be done to protect endangered species? And who should be responsible for the substantial costs of working to save endangered species?
&lt;i&gt;Endangered Species: A Reference Handbook&lt;/i&gt; begins with an introduction that addresses major threats and extinctions in history, discusses the geographical and cultural contexts in which these incidents happened, highlights other key moments along the endangered species timeline, and clearly shows why the topic of endangered species matters. The following sections examine an unbiased synthesis of classic and contemporary studies that inform the issue of endangered species and outline the most controversial events related to endangered species and the actions that have been taken to address them. The book also presents perspective essays by scholars, activists, and other experts to provide diverse informed opinions on the issue of endangered species and includes a data and documents chapter that applies research finding to provide answers to questions like what species are most likely to become endangered in the future and which practices have historically been the most effective at protecting vulnerable species.</t>
  </si>
  <si>
    <t>&lt;i&gt;Preface,&lt;/i&gt;
&lt;b&gt;1 Background and History,&lt;/b&gt;
The Sixth Mass Extinction,
Evolution and Biodiversity,
Early Conservation Action in the United States and the Preservation of Public Lands,
National Forests,
National Wildlife Refuges,
National Monuments and the Antiquities Act,
National Parks,
The Environmental Movement Takes Off in the 1960s: Three Decades of Environmental Legislation,
Why Protect Endangered Species?,
Key Provisions of the 1973 Endangered Species Act (ESA),
The Snail Darter, Tellico Dam, "God Squad," and 1978 ESA Amendment,
The Mission Blue Butterfly and Habitat Conservation Plans (HCPs),
No Surprise and Safe Harbor Agreements,
The Role of States in Endangered Species Protection and Conservation,
Criminal Liability under Wildlife Laws,
Legal Challenges to ESA Policy,
Status of the ESA Today,
International Threatened and Endangered Species,
International Trade in Endangered Species,
Ecosystem Services,
References,
&lt;b&gt;2 Problems, Controversies, and Solutions,&lt;/b&gt;
Introduction,
Roadblocks to Action: Environmental Skepticism in the 21st Century,
Global Warming, Climate Change, and Species Extinction,
How Does Global Warming Endanger Species?,
Climate Change Controversy,
Climate Action,
Species in Rapid Decline,
Fungi in Amphibians and Bats,
Poaching of Megafauna,
Bleaching of Coral Reefs,
The Pollination Crisis,
The ESA Works,
The ESA Is Not Working,
States' Rights and Local Control of Wildlife,
The "Taking" of Private Property,
The Good and the Bad of HCP,
A More Effective Endangered Species Program and Act,
Options Available to Private Land Owners,
Politics and Problems at the FWS,
The Gray Wolf: The Intersection of Science, ESA, and Politics,
Reintroduction of Gray Wolves as Apex Predators,
Controversy Surrounding Delisting Gray Wolves,
Mexican Gray Wolves,
Lethal and Nonlethal Control of Wolves,
Sage-Grouse Politics and Partnerships: A Different Approach,
References,
&lt;b&gt;3 Perspectives,&lt;/b&gt;
Introduction,
Conservation in a Time of Rapid Climate Change &lt;i&gt;by Camille Parmesan&lt;/i&gt;,
Endangered Amazon &lt;i&gt;by Tom Lovejoy&lt;/i&gt;,
The Wolves Return &lt;i&gt;by Suzanne Asha Stone&lt;/i&gt;,
Saving the Ancient Forests &lt;i&gt;by Brock Evans&lt;/i&gt;,
Dams, Rivers, and Fish—A Continuing Conundrum &lt;i&gt;by Mark Rockwell&lt;/i&gt;,
Respecting Fellow Predators &lt;i&gt;by Dave Stalling&lt;/i&gt;,
Unlikely Partners &lt;i&gt;by Michael Lehnert&lt;/i&gt;,
Macaws and Jaguars: Ecotourism—Reality or a Dream? &lt;i&gt;by Douglas Trent&lt;/i&gt;,
Marine Extinction &lt;i&gt;by C. Sarah Cohen&lt;/i&gt;,
&lt;b&gt;4 Profiles,&lt;/b&gt;
Introduction,
People,
David Attenborough (1926– ),
Rachel Carson (1907–1964),
Eugenie Clark (1922–2015) and Sylvia Earle (1935– ),
Jane Goodall (1934– ), Dian Fossey (1932–1985), and Birute Galdikas (1946– ),
Jacques-Yves Cousteau (1910–1997), Jean-Michel Cousteau (1938– ), Philippe Cousteau (1940–1979), Alexandra Cousteau (1976– ), Philippe Cousteau Jr. (1979– ),
Aldo Leopold (1887–1948),
John Muir (1838–1914) and David Brower (1912–2000),
E. O. Wilson (1929– ),
Organizations,
Center for Biological Diversity,
Conservation International,
Defenders of Wildlife,
Earth Day,
Earthjustice,
Endangered Species Coalition,
Greenpeace,
National Audubon Society,
Natural Resource Defense Council,
National Wildlife Federation,
Sierra Club,
The Nature Conservancy,
World Wildlife Fund,
&lt;b&gt;5 Data and Documents,&lt;/b&gt;
Introduction,
Data,
Figure 5.1. Increases in Global CO2 Emissions in the Past 55 Years,
Figure 5.2. Annual Global Temperature Increases Worldwide since 1901 in Degrees Fahrenheit,
Figure 5.3. Cumulative Change in Sea Level for the World's Oceans since 1880,
Figure 5.4. Results of Rhinoceros and Elephant Poaching in Kruger National Park, South Africa,
Figure 5.5. Cumulative Number of Inferred Extinctions of Frogs in (A) Mesoamerica and Brazil, and (B) Madagascar and Sahul Region Where Highly Concentrated in New Guinea,
Table 5.1. Average Number of Flood Days on U.S. Coasts 1950–1959 Compared with Flood Days during 2010–2015,
Table 5.2. Summary of Number of Listed Endangered and Threatened Species and Recovery Plans in the United States under the Endangered Species Act,
Table 5.3. Dates Domestic Species Were Declared Extinct, Listed as Endangered and Then Delisted as Recovered under the 1973 Endangered Species Act in the United States,
Table 5.4. A Sample of Highly Endangered Species in the United States, Their Approximate Distribution, Estimated Number, and Cause of Decline,
Table 5.5. Sample of Critically Endangered and Endangered Species Globally from &lt;i&gt;IUCN Red List&lt;/i&gt;,
Table 5.6. Endangered Species Act Petitions Received by the Fish and Wildlife Service (FWS),
Table 5.7. Ten Shrinking Areas with the Most Threatened Species,
Table 5.8. Traits of Vulnerable Species,
Documents,
Excerpt from the Endangered Species Act of 1973,
&lt;i&gt;Tennessee Valley Authority v. Hill&lt;/i&gt; (1978),
Testimony on Reintroducing Wolves (1995),
Examining the Endangered Species Act (2014),
Executive Order Promoting Energy Independence and Economic Growth (2017),
U.S. Withdrawal from the Paris Climate Accord (2017),
&lt;b&gt;6 Resources,&lt;/b&gt;
Introduction,
Books,
Articles, Comments, and Hearings,
Internet Sources,
Reports,
&lt;b&gt;7 Chronology,&lt;/b&gt;
&lt;i&gt;Glossary&lt;/i&gt;,
&lt;i&gt;Index&lt;/i&gt;,
&lt;i&gt;About the Author&lt;/i&gt;,</t>
  </si>
  <si>
    <t>9781350464087</t>
  </si>
  <si>
    <t>The Politics of Everybody: Feminism, Queer Theory, and Marxism at the Intersection: A Revised Edition</t>
  </si>
  <si>
    <t>Holly Lewis</t>
  </si>
  <si>
    <t>Feminism &amp; feminist theory,Gender studies, gender groups, POLITICAL SCIENCE / Women in Politics,SOCIAL SCIENCE / Feminism &amp; Feminist Theory,SOCIAL SCIENCE / Gender Studies</t>
  </si>
  <si>
    <t>&lt;i&gt;The Politics of Everybody&lt;/i&gt; examines the production and maintenance of the terms 'man', 'woman', and 'other' within the current political moment; the contradictions of these categories; and the prospects of a Marxist approach to praxis for queer bodies. Few thinkers have attempted to reconcile queer and Marxist analysis. Those who have propose the key contested site to be that of desire/sexual expression. This emphasis on desire, Lewis argues, is symptomatic of the neoliberal project and has led to a continued fascination with the politics of identity. By arguing that Marxist analysis is in fact most beneficial to gender politics within the arena of body production, categorization and exclusion, Lewis develops a theory of gender and the sexed body that is wedded to the realities of a capitalist political economy. Boldly calling for a new, materialist queer theory, Lewis defines a politics of liberation that is both intersectional, transnational, and grounded in lived experience. 
With a new preface, Lewis discusses the argument for an explicitly Marxist understanding of trans rights - an understanding grounded in solidarity and materialist/scientific queer analysis. She also discusses the new wave of Marxist Social Reproduction Theory that has emerged since the first edition, family abolition, and the complexities of building an internationalist Marxist movement that is in solidarity with queer and trans struggles, attentive to women’s realities, and one that refrains from imposing Western definitions (particularly American/Anglo definitions) onto global movements for liberation.</t>
  </si>
  <si>
    <t>Preface to the New Edition
Introduction 
  The Politics of Everybody
  Communitarian Ideals and Culture Wars 
  How is Every Body Sorted? 
  1. Terms of the Debate 
  Debates in Western Gender Politics 
  What is Capitalism? 
  Philosophy and the Marxian Roots of Queer Political Thought 
  Conclusion to Chapter One 
  2. Marxism and Gender 
  Don't be vulgar... 
  From the Woman Question to the Gender Question 
  Marxism at the Center and the Periphery 
  Marx on Women 
  Marx on Gender and Labor 
  The Major Works: Marx's 'Ethnological Notebooks' and Engels' 'Origin of the Family, Private Property, and the State'. 
  Early Marxist and Socialist Feminism 
  Theories of Social Reproduction 
  Race and Social Reproduction 
  Sexism, Marxism, and The Second Wave 
  3. Queer Politics and the Possibilities of a Queer/Trans Marxism 
  Beyond Idealist Models of Oppression 
  Ideology and Repetition: Race 
  Ideology and Repetition: Gender 
  Why Class is Not a Moral Category 
  The Rise of Queer Politics in the Mid to Late 20th Century 
  Marxist Critiques of Queer Theory 
  Beyond Homonormativity and Homonationalism 
  The Spinning Compass of American Queer Politics 
  Towards an Internationalist Queer Marxism
  Conclusions 
  Solidarity is not Community 
  Ten Axioms Towards a Queer Marxist Future</t>
  </si>
  <si>
    <t>9781509912407</t>
  </si>
  <si>
    <t>The Causes of War: Volume V: 1800-1850</t>
  </si>
  <si>
    <t>Alexander Gillespie</t>
  </si>
  <si>
    <t>International law,Legal history,Military history, HISTORY / Wars &amp; Conflicts / General,LAW / International,LAW / Legal History</t>
  </si>
  <si>
    <t>&lt;b&gt;This is the fifth volume of a projected six-volume series charting the causes of war from 3000 BCE to the present day, written by a leading international lawyer, and using as its principal materials the documentary history of international law, largely in the form of treaties and the negotiations which led up to them.&lt;/b&gt; 
These volumes seek to show why millions of people, over thousands of years, slew each other. In departing from the various theories put forward by historians, anthropologists and psychologists, the author offers a different taxonomy of the causes of war, focusing on the broader settings of politics, religion, migrations and empire-building. These four contexts were dominant and often overlapping justifications during the first four thousand years of human civilisation, for which written records exist.</t>
  </si>
  <si>
    <t>9781350026803</t>
  </si>
  <si>
    <t>Significant Emotions: Rhetoric and Social Problems in a Vulnerable Age</t>
  </si>
  <si>
    <t>Ashley Frawley</t>
  </si>
  <si>
    <t>linguistics,Semiotics / semiology,Sociology &amp; anthropology, LANGUAGE ARTS &amp; DISCIPLINES / Linguistics / Sociolinguistics,SOCIAL SCIENCE / Anthropology / Cultural &amp; Social</t>
  </si>
  <si>
    <t>&lt;i&gt;Significant Emotions&lt;/i&gt; is a piercing examination of the rising use of emotional signifiers in public debate and the rhetoric of an increasingly expansive array of social problems. Building on ideas developed in Ashley Frawley's previous book, &lt;i&gt;Semiotics of Happiness,&lt;/i&gt; it examines in detail the ‘emotional turn’ across the social sciences and the broader cultural rise of the ‘age of emotion’ and its influence on how we talk about and approach new social issues.
 The book explores the rise of supposedly ‘positive’ emotional signifiers that have gained prominence as powerful causes of and solutions to nearly every social ill—from promoting self-esteem, happiness and mindfulness to concerns for well-being and mental health. Conceptualizing the rise and comparative decline of these emotional signifiers as cycles of discovery, adoption, expansion, and exhaustion, the book argues that rather than calling into question one or another of these signifiers, it is necessary to penetrate deeper to the underlying cultural currents that drive their adoption and contribute to their rhetorical power.
 Through a systematic and in-depth exploration of the appearance of these trends in a variety of claims-making activities across academia, traditional and social media, and social policy, Frawley argues that the ‘age of emotion’ does not represent a step toward a more enlightened and emotionally aware society. Rather, it signifies a preoccupation with emotional deficits and a firm belief that emotional disorientation ultimately underlies nearly every social ill. Emerging from the analysis is the conclusion that emotions have become key signifiers of broader cultural tendencies to affirm conservatism over progress, vulnerability over resilience, and the determined self over the free willing subject.</t>
  </si>
  <si>
    <t>1. The Age of Emotion
2. Emotion After the Death of the Subject
3. The Emotional Idiom: From Adoption to Exhaustion
4. Problematic Positivity
5. Emotional Intelligence and the Rhetoric of Balance 
6. The Traumatised Subject
7. The Therapeutic University
8. Emotion Revolutions
9. Reclaiming the Subject
Bibliography
Index</t>
  </si>
  <si>
    <t>9781350026797</t>
  </si>
  <si>
    <t>9781509923939</t>
  </si>
  <si>
    <t>European Convention on Human Rights</t>
  </si>
  <si>
    <t>Christoph Grabenwarter</t>
  </si>
  <si>
    <t>Human rights &amp; civil liberties law,Law, LAW / General</t>
  </si>
  <si>
    <t>The European Convention on Human Rights (ECHR) entered into force on 3 September, 1953, with a binding effect on all member states of the Council of Europe. It grants the people of Europe a number of fundamental rights and freedoms: right to life, prohibition of torture, prohibition of slavery and forced labour, right to liberty and security, right to a fair trial, no punishment without law, right to respect for private and family life, freedom of thought, conscience and religion, freedom of expression, freedom of assembly and association, right to marry, right to an effective remedy, prohibition of discrimination; plus some more by additional protocols to the Convention. Any person who feels that his or her rights are being violated under the ECHR by the authorities in one of the Member States can bring the case to the European Court of Human Rights, established under the Convention. The States are bound by the Court’s decisions. Professor Grabenwarter’s commentary systematically deals with the Convention, article-by-article, including development, scope, relevant case-law and literature.</t>
  </si>
  <si>
    <t>9781509932528</t>
  </si>
  <si>
    <t>General Data Protection Regulation: Article-by-Article Commentary</t>
  </si>
  <si>
    <t>Gerrit Hornung, Indra Spiecker gen. Döhmann, Paul De Hert, Vagelis Papakonstantinou</t>
  </si>
  <si>
    <t>IT &amp; Communications law,Law, LAW / General,LAW / Science &amp; Technology</t>
  </si>
  <si>
    <t>This commentary covers all topics and critical aspects elicited by the new European General Data Protection Regulation and its interpretation. The commentary focuses on the regulation itself, including cross-references to further provisions (eg the Police and Criminal Justice Data Protection Directive, the E-Privacy-Directive or the former Data Protection Directive 95/46/EC).
Article by article the purpose of a provision is classified, its background, function and structure analysed and its content interpreted. The commentary provides an independent view of all topics, presenting both an overview and specific interpretation that provide far-reaching arguments.
The editors and authors are outstanding experts in the field of data protection law well known for their practical as well as structured and thorough approach to data protection issues. They offer suitable solutions and sound arguments especially for international companies, legal councils and corporate lawyers as well as data protection agencies, NGOs and legislators.</t>
  </si>
  <si>
    <t>9781350134997</t>
  </si>
  <si>
    <t>In Dialogue with Michèle Le Doeuff: Philosophies, Encounters and Friendship</t>
  </si>
  <si>
    <t>Michele Le Doeuff, Pamela Sue Anderson</t>
  </si>
  <si>
    <t>Feminism &amp; feminist theory,Philosophy,Social &amp; political philosophy, PHILOSOPHY / General,PHILOSOPHY / Individual Philosophers,SOCIAL SCIENCE / Feminism &amp; Feminist Theory</t>
  </si>
  <si>
    <t>The work of Michèle Le Dœuff creatively disrupts established notions of what philosophy might be. Far from being a discipline about the leader and the disciple, a hierarchy of knowledge and paternalism, Le Dœuff proposes a philosophy of dialogue and friendship. The conversations in this book explore how this philosophy can be enacted and explored, and show how openness and generosity can be the starting point of truly rigorous thinking. 
Introduced and curated by the late philosopher, Pamela Sue Anderson, &lt;i&gt;In Dialogue with &lt;/i&gt;&lt;i&gt;Michèle Le Dœuff &lt;/i&gt;explores themes like contemporary feminism, joy in philosophy, memory, the significance of friendship to thinking and a key Le Dœuffian concept, the imaginary. Le Dœuff's interlocutors, including Penelope Deutscher, Elizabeth Fallaize and Meenda Dhanda, are some of the most significant thinkers in the fields of feminism and continental thought and provide insights and ways into considering philosophy as a profoundly dialogical exercise.</t>
  </si>
  <si>
    <t>&lt;i&gt;Acknowledgements&lt;/i&gt;
&lt;i&gt;Preface&lt;/i&gt; by Kate Kirkpatrick
&lt;i&gt;Introduction&lt;/i&gt; by Pamela Sue Anderson
1. ‘On Feminist Discourse’, Tetsuji Yamamoto in dialogue with Michèle Le Doeuff
2. ‘On The Second Sex’, Catherine Rodgers in dialogue with Michèle Le Doeuff
3. ‘On Style and Experience’, Ulrika Bjork in dialogue with Michèle Le Doeuff 
4. ‘On a Twentieth-century French Woman Philosopher’, Penelope Deutscher in dialogue with Michèle Le Doeuff
5. ‘Bringing us into Twenty-First Century Feminism with Joy and Wit’, Pamela Sue Anderson and Meena Dhanda with Michèle Le Doeuff
6. Women in dialogue and in solitude
7. ‘A Bonny Dialogue – for French Studies’, Elizabeth Fallaize in dialogue with Michèle Le Doeuff 
8. ‘A Jolly Panel Discussion in Nottingham’, Pamela Sue Anderson, Suzanne Dow, Alison Martin and Mark Robson in dialogue with Michèle Le Doeuff
9. ‘On the Sex of Philosophy’, Aliocha Wald Lasowski in dialogue with Michèle Le Doeuff
10. ‘Highly Singular Memories of ‘68, etc.’, Michèle Le Doeuff ‘in dialogue’ with her past
11. ‘Occasionally the Unforeseen Happens’ by Michèle Le Doeuff 
12. ‘In Joyful Dialogue with Spinoza and Others: Le Doeuff, Deleuze and the Ethics’ by Pamela Sue Anderson 
13. ‘Towards A New Philosophical Imaginary’ by Michèle Le Doeuff</t>
  </si>
  <si>
    <t>9781501376375</t>
  </si>
  <si>
    <t>Scripture and Song in Nineteenth-Century Britain</t>
  </si>
  <si>
    <t>Brian H. Murray, James Grande</t>
  </si>
  <si>
    <t>Biblical studies &amp; exegesis,Sacred &amp; religious music,Theory of music &amp; musicology, LITERARY CRITICISM / Subjects &amp; Themes / Religion,MUSIC / Ethnomusicology,MUSIC / Religious / General</t>
  </si>
  <si>
    <t>This volume brings together new approaches to music history to reveal the interdependence of music and religion in nineteenth-century culture. As composers and performers drew inspiration from the Bible and new historical sciences called into question the historicity of Scripture, controversies raged over the performance, publication and censorship of old and new musical forms. From oratorio to opera, from parlour song to pantomime, and from hymn to broadside, nineteenth-century Britons continually encountered elements of the biblical past in song. Both elite and popular music came to play a significant role in the formation, regulation and contestation of religious and cultural identity and were used to address questions of class, nation and race, leading to the beginnings of ethnomusicology. This richly interdisciplinary volume brings together musicologists, historians, literary and art historians and theologians to reveal points of intersection between music, religion and cultural history.</t>
  </si>
  <si>
    <t>&lt;i&gt;List of Illustrations&lt;/i&gt;
&lt;i&gt;Acknowledgments&lt;/i&gt;
&lt;i&gt;Contributors&lt;/i&gt;
1. Introduction
&lt;i&gt;James Grande, King's College London, UK, and Brian H. Murray, King's College London, UK&lt;/i&gt;
2. The Ballad and the Bible
&lt;i&gt;Oskar Cox Jensen, Newcastle University&lt;/i&gt;&lt;i&gt;, UK&lt;/i&gt;
3. The Movements of the Old Hundredth Psalm Tune
&lt;i&gt;Jonathan Hicks, &lt;/i&gt;&lt;i&gt;University of Aberdeen, UK&lt;/i&gt;
4. ‘The Son of God goes forth to war’: The Imperial Martyr’s Hymnbook
&lt;i&gt;Brian H. Murray, King’s College London, UK&lt;/i&gt;
5. The Song of Zion in Nineteenth-Century Europe: Sacred Choral Music, Emancipation and Modernity in Jewish Liturgy
&lt;i&gt;Rachel Adelstein, Congregation Beth El-Keser Israel, New Haven, CT, USA&lt;/i&gt;
6. A Temperament of ‘ideal cast, lofty tone, sacrificial flame and haughty purity’: Jenny Lind’s Faith and Her Career
&lt;i&gt;Matildie Wium, University of the Free State, South Africa&lt;/i&gt;
7. Urban Hymns: The Sacred Harmonic Society and Exeter Hall
&lt;i&gt;James Grande, King’s College London, UK&lt;/i&gt;
8. Singing, Playing, Seeing: Scripture and the Multi-Sensorial Gothic Revival in Late Victorian Church Interiors
&lt;i&gt;Ayla Lepine, St. James' Church, Piccadilly, London, UK&lt;/i&gt;
9. Secularising the Sacred, Sanctifying the Commercial: Tonic Sol-fa and the Professionalisation of Evangelical Hymnody
&lt;i&gt;Erin Johnson-Williams, University of Southampton, UK&lt;/i&gt;
10. Antisemitism and Hebrew Music in Carl Engel’s Music of the Most Ancient Nations (1864)
&lt;i&gt;Bennett Zon, &lt;/i&gt;&lt;i&gt;Durham University, UK&lt;/i&gt;
&lt;i&gt;Bibliography&lt;/i&gt;
&lt;i&gt;Index&lt;/i&gt;</t>
  </si>
  <si>
    <t>9781350247710</t>
  </si>
  <si>
    <t>African American Perspectives in Musical Theatre</t>
  </si>
  <si>
    <t>Eric M. Glover</t>
  </si>
  <si>
    <t>Musicals,Theatre studies, DRAMA / American / African American &amp; Black,PERFORMING ARTS / Theater / Broadway &amp; Musicals</t>
  </si>
  <si>
    <t>From Pauline Elizabeth Hopkins's 1879 musical &lt;i&gt;Peculiar Sam&lt;/i&gt; to Lynn Nottage's 2021 musical &lt;i&gt;MJ&lt;/i&gt;, the 'Black musical' does not get the credit it deserves for sustaining the genre we know and love. This introductory book is devoted to representative African-American perspectives in musical theatre from the literature of slavery and freedom, 1746-1865, to the contemporary period, offering the reader case studies of what the 'Black musical' is, how it works, and why it matters.
Based on Glover's experience teaching Black musical theatre at a conservatory and in the liberal arts, he draws his close readings of Eubie Blake, Pauline Elizabeth Hopkins and Charlie Smalls from theory and practice. Moreover, Glover investigates how the ballet, the musical comedy, the opera, the play with music and the revue are similar and different narrative sub-genres. Finally, the book reflect on issues such as blackface minstrelsy, ‘the Chitlin Circuit’, non-traditional casting and yellowface.
Published in the &lt;i&gt;Topics in Musical Theatre&lt;/i&gt; series, this short book gives the reader new ways of seeing the aesthetically and politically capacious category of Black musical theatre from an anti-racist approach.</t>
  </si>
  <si>
    <t>Introduction
Chapter 1: An Anti-Racist Approach to the Study of Culture: The Black Musical as a Mode of Inquiry        
Chapter 2: 'Way over Jordan': Bondage and Freedom in &lt;i&gt;Peculiar&lt;/i&gt; &lt;i&gt;Sam&lt;/i&gt; (1879) and &lt;i&gt;Choir&lt;/i&gt; &lt;i&gt;Boy&lt;/i&gt; (2012)
Chapter 3: 'Everything reminds me of you': Memory and Rememory as Narrative Techniques in &lt;i&gt;Shuffle&lt;/i&gt; &lt;i&gt;Along&lt;/i&gt; (1921) and &lt;i&gt;Shuffle&lt;/i&gt; &lt;i&gt;Along&lt;/i&gt; &lt;i&gt;or&lt;/i&gt; &lt;i&gt;the&lt;/i&gt; &lt;i&gt;Making&lt;/i&gt; &lt;i&gt;of&lt;/i&gt; &lt;i&gt;the&lt;/i&gt; &lt;i&gt;Musical&lt;/i&gt; &lt;i&gt;Sensation&lt;/i&gt; &lt;i&gt;of&lt;/i&gt; &lt;i&gt;1921&lt;/i&gt; &lt;i&gt;and&lt;/i&gt; &lt;i&gt;All&lt;/i&gt; &lt;i&gt;That&lt;/i&gt; &lt;i&gt;Followed&lt;/i&gt; (2016)
Chapter 4: 'Home': Initiation Rites and Other 'Rites of Passage' in &lt;i&gt;The&lt;/i&gt; &lt;i&gt;Wiz&lt;/i&gt; (1975) and &lt;i&gt;Passing&lt;/i&gt; &lt;i&gt;Strange&lt;/i&gt; (2008)
Conclusion
References</t>
  </si>
  <si>
    <t>9781509950775</t>
  </si>
  <si>
    <t>Principles of Polish Criminal Procedure</t>
  </si>
  <si>
    <t>Jaroslaw Zagrodnik, Kazimierz Zgryzek</t>
  </si>
  <si>
    <t>Criminal procedure, LAW / Criminal Procedure</t>
  </si>
  <si>
    <t>&lt;b&gt;Little is available in English on the procedural aspects of the Polish criminal justice system and the tenets of its criminal process. This authoritative new work addresses this gap.&lt;/b&gt;
It sets out an analysis of the founding principles, its main phases and of those systemic and structural components which inform it. Taking an applied, practical approach, it surveys the process from beginning to end. Pre-trial, trial, post-trial, questions of evidence and remedies are all clearly addressed. The authors, two acknowledged experts in the field, also explore the role of more general rule of law/standards of law questions that are currently impacting on the law and its interpretation. Comparative criminal lawyers will welcome this important new work.</t>
  </si>
  <si>
    <t>1. Basic Concepts (Jaroslaw Zagrodnik)
2. The System of Principal Procedural Rules (Jaroslaw Zagrodnik, Kazimierz Zgryzek)
3. Actors in the Criminal Process (Jaroslaw Zagrodnik)
4. Coercive Measures (Jaroslaw Zagrodnik)
5. Pre-trial Investigation (Jaroslaw Zagrodnik)
6. Proceedings before the Court of First Instance (Jaroslaw Zagrodnik, Kazimierz Zgryzek)
7. Evidence (Jaroslaw Zagrodnik, Kazimierz Zgryzek)
8. Appeal Measures (Jaroslaw Zagrodnik)</t>
  </si>
  <si>
    <t>9781350268821</t>
  </si>
  <si>
    <t>Justice Matters</t>
  </si>
  <si>
    <t>Gloria Ladson-Billings</t>
  </si>
  <si>
    <t>Inclusive education / mainstreaming,Moral &amp; social purpose of education,Multicultural education,Philosophy &amp; theory of education, EDUCATION / Inclusive Education,EDUCATION / Philosophy, Theory &amp; Social Aspects,SOCIAL SCIENCE / Discrimination</t>
  </si>
  <si>
    <t>Social justice has become a buzzword to suggest we are serious about racism, sexism, classism, heterosexism, and ableism. But justice remains elusive and contested. It is written in founding documents, street soldiers declare it: 'no justice, no peace!', but is absent from public interactions. Building on Cornel West’s notion of ‘race matters’ and the Black Lives Matter movement, &lt;i&gt;Justice Matters &lt;/i&gt;strips away the rhetoric that keeps us from understanding what justice is, particularly in education, but also in relation to health, race, economy, and environment.
Ladson-Billings interrogates the meaning of justice, looking at Western notions of justice from Aristotle to Kant to Rorty, alongside Eastern notions of Justice, from Lao Tzu, to Rumi to Frantz Fanon and W.E.B. Dubois. She shows how the pandemic has exposed deep injustices in society, and how schooling and the curriculum are largely blind to the race, White supremacy, and the racial trauma that plagues marginalized people. She argues that teaching strategies that rely on hierarchy, such as ability groups, tell students who they are and what we expect of them, supposedly doing a 'just' thing but also suggesting that some people are ‘less’ than others - the very narrative of White supremacy. Schooling is the genesis of exclusion and incarceration, with strategies like classroom exclusion, suspension, and expulsion laying the groundwork for the school to prison pipeline. Offering hope for a way forward, she looks at how hip hop can champion justice, and considers justice in the context of social movements, including Black Lives Matter, MoveOn.org, and #MeToo, and explores the pros and cons of 'hashtag activism'. Ultimately she shows us how justice can and should be the central tenet of education and society, and how we can save it from being obscured and watered down.</t>
  </si>
  <si>
    <t>Introduction
 1. Saving the Language of Justice (Or the Meaning of the Word 'Justice')
 2. Saving Justice During the Pandemic (Or How to Recognize Fundamental Injustice in Society)
3. Saving Justice in Curriculum (Or What We Teach)
 4. Saving Justice in Instruction (Or How We Teach)
 5. Saving Justice in Discipline (Or How We Dismantle the Carceral State)
 6. Saving Justice In Popular Culture (Or How Hip Hop Can Rescue Justice)
 7. Saving Justice In Social Activism (Or How it Has to be More Than a Hashtag)
 Conclusion: The Future of a Society that Fails to Save Justice
References
 Index</t>
  </si>
  <si>
    <t>9781350268814</t>
  </si>
  <si>
    <t>9781350274020</t>
  </si>
  <si>
    <t>For Revolt: Rancière, Abstract Space and Emancipation</t>
  </si>
  <si>
    <t>Jussi Palmusaari</t>
  </si>
  <si>
    <t>Political science &amp; theory,Social &amp; political philosophy, PHILOSOPHY / Political,PHILOSOPHY / Social,POLITICAL SCIENCE / History &amp; Theory</t>
  </si>
  <si>
    <t>This striking interpretation of Rancière’s uncompromising view of emancipation draws on his Maoist commitments and invariably rational and Kantian-moralist basis. Tracing the logic of abstract and atemporal space in all of Rancière’s work, it stands in contrast to the prevailing tendency to emphasise his sensitivity to evolving historical forms and changing regimes of sensibility. Overturning the meaning of Rancière’s interest in the sensible makes the object of his thinking clear: a revolt against a reality structured according to ordered temporalities and forms of appearance.
In making its case, &lt;i&gt;For Revolt &lt;/i&gt;reconstructs Rancière’s relations to some of the crucial, yet unexplored, politico-historical frameworks of his thought, such as the Cultural-Revolutionary Maoism and the French Revolution, offering a fresh perspective on these revolutionary paradigms. Going against dominant views, this book argues for a fundamentally positive influence of Louis Althusser’s philosophy on Rancière’s thought and analyses his relation to Marx and Kant based on previously undiscussed early student work. Through a critical discussion of Rancière, &lt;i&gt;For Revolt &lt;/i&gt;sheds light on the present predicament of emancipatory politics – its emphasis on the actualities of here and now and its difficulties in envisaging programmatic realisations of radically alternative futures.</t>
  </si>
  <si>
    <t>&lt;i&gt;Acknowledgements&lt;/i&gt;
&lt;i&gt;Note on Text&lt;/i&gt;
&lt;i&gt;Abbreviations&lt;/i&gt;
Introduction: Spatiality, Equality, Intelligence
1. Can Rupture be Thought?
2. Rancière’s Literary Maoism
3. Politics of Staging and the Primacy of Space
4. Time and its Discontents
5. The Jacobin Anachronism
Conclusion
&lt;i&gt;Bibliography&lt;/i&gt;</t>
  </si>
  <si>
    <t>9781350286559</t>
  </si>
  <si>
    <t>Pop Art and Beyond: Gender, Race, and Class in the Global Sixties</t>
  </si>
  <si>
    <t>Kalliopi Minioudaki, Mona Hadler</t>
  </si>
  <si>
    <t>Art &amp; design styles: Pop art,Theory of art, ART / Art &amp; Politics,ART / History / Contemporary (1945-),ART / Popular Culture</t>
  </si>
  <si>
    <t>&lt;b&gt;Highlighting intersections of gender, race, and class and their explosive encounters with Pop Art during the Long Sixties, this book offers a new critical reading of Pop for the 21st century. &lt;/b&gt;
&lt;b&gt;'a brilliant and important corrective to m&lt;/b&gt;&lt;b&gt;uch writing on Pop art' - Jo Applin, The Courtauld Institute of Art, London&lt;/b&gt;
Featuring an array of rigorous chapters that examine the work of over 20 artists from 5 continents, &lt;i&gt;Pop Art and Beyond &lt;/i&gt;transcends the borders of individual and national contexts, and suspends hierarchies to create a space for the work of artists like Andy Warhol and the women of the Black Arts Movement to converse. Casting an inclusive look at the intersectional complexities of difference in Pop at a moment that gave rise to a plethora of radical social movements and identity politics, it contributes bold new perspectives on Pop’s heterogeneity.
While this book introduces revelatory non-canonical artists into the Pop context or amplifies the careers of others, it is not limited to the confines of fine art. Chapters explore the intersecting variables of oppression and liberation in rituals of youth subcultures as well as practices across media with Pop sources and parallels ranging from Native American objects, Harlem advertisements, and Cordel literature, to stand-up comedy, music, fashion, and design. &lt;i&gt;Pop Art and Beyond&lt;/i&gt; thus widens the conversation about what Pop was and what it can be for contemporary art in its struggle for social justice and critiques of power.</t>
  </si>
  <si>
    <t>Acknowledgments 
List of Illustrations 
Notes on Contributors 
Introduction by Mona Hadler and Kalliopi Minioudaki 
1. Cults or Subcultures? Reckoning with Collective Creation in the English Pop World
by Thomas Crow 
2. The 1960s in Bamako: Malick Sidibé and James Brown 
by Manthia Diawara
3. Yugoslav Pop, Female Artists, and the Emergence of Feminist Agency
by Lina Džuverovic
4. “Everything for Money”: Warhol, Kant, and Class 
by Anthony E. Grudin
5. Pop Art’s Comic Turn and the Stand-Up Revolution 
by Mona Hadler
6. Tom Max’s “Okinawan Inferno”: Reversion and After 
by Hiroko Ikegami 
7. Following the Traces of Yemanjá: Pop Art, &lt;i&gt;Cultura Popular,&lt;/i&gt; and Printmaking in Brazil
by Giulia Lamoni
8. Facing the Maid: Gendered Shades of Labor in American Pop 
by Kalliopi Minioudaki
9. The Commonwealth of British Pop: Race, Labor, and Postcolonial Politics in Frank Bowling’s &lt;i&gt;Mother’s House&lt;/i&gt; Series 
by Maryam Ohadi-Hamadani
10. Market Wares and Trade Marks: Painting Pop in Indian Country, 1964
by Kristine K. Ronan
11. Entangled Mythologies: Race and Class in Hervé Télémaque’s Pop (1963-5)
by Marine Schütz
12. Snap! Crackle! Pow!: Robert Colescott and Pop Art 
by Lowery Stokes Sims
13. Against the Heroes: Revolution, Repression, and Raúl Martínez’s Cuban Pop Art 
by Mercedes Trelles Hernández
14. Myriam Bat-Yosef: World Citizen, Artist of the Pop Era
by Sarah Wilson
15. Free Your Mind and Your Ass Will Follow: Feminism and the (Pop) “Image” in Chicago’s Black Arts Movement
by Rebecca Zorach
Index</t>
  </si>
  <si>
    <t>9781509956043</t>
  </si>
  <si>
    <t>Harmonizing Digital Contract Law: The Impact of EU Directives 2019/770 and 2019/771 and the Regulation of Online Platforms</t>
  </si>
  <si>
    <t>Alberto De Franceschi, Reiner Schulze</t>
  </si>
  <si>
    <t>Contract law,Law, LAW / Contracts,LAW / General</t>
  </si>
  <si>
    <t>&lt;b&gt;This book assesses the impact of the implementation of EU Directives 2019/770 (DCD) and 2019/771 (SGD) in the EU Member States.&lt;/b&gt; 
Taking a country report approach, each contribution pays specific attention to the systematic implications (e.g. the relationship with the law of obligations and contracts, intellectual property law and data protection law), to the influence on the formation of concepts and terms in the national law. In addition, the author of each country report investigates the use of the options which the EU legislator left in the discretion of national legislators (e.g. Art. 12 SGD). Finally, the book explores any voluntary extended implementation of the contents of the directives. It offers a complete guide to DCD and SGD and their implementation across the EU.</t>
  </si>
  <si>
    <t>9781501394508</t>
  </si>
  <si>
    <t>Redemptive Hybridism in Post-Postmodern Writing</t>
  </si>
  <si>
    <t>Tasha Haines</t>
  </si>
  <si>
    <t>Literary studies: fiction, novelists &amp; prose writers,Literary theory, LITERARY CRITICISM / Comparative Literature,LITERARY CRITICISM / Modern / 20th Century,LITERARY CRITICISM / Modern / 21st Century,LITERARY CRITICISM / Semiotics &amp; Theory</t>
  </si>
  <si>
    <t>&lt;b&gt;From Virginia Woolf to David Foster Wallace and beyond, 'redemptive hybridism' – a new way of reading texts full of possibility and genre blending – emerges as a key trajectory for post-postmodernity.&lt;/b&gt;
Tasha Haines investigates what she calls 'redemptive hybridism' a tendency in post-postmodern writing characterized by possibility. She suggests that near the 21st century, postmodern élitisme gives way to a reparative blending of high-low forms and genre collaborations for challenging and extending the relationship between writer, written material, and reader.
 By combining an innovative literary investigation with creative and auto-theoretical strategies, Haines offers valuable new interpretations for texts of ‘the modernisms continuum’. Her conversational survey moves among the hybridity of Virginia Woolf, the paratextuality of David Foster Wallace, with Nathalie Sarraute, Édouard Levé, Maggie Nelson and more. In reference to Deleuze and Guattari, Hassan, and others, writers are curated for their approach to form, method, and content, &lt;i&gt;evoking&lt;/i&gt; and &lt;i&gt;invoking &lt;/i&gt;textual hybridity. 
Haines articulates a new way of viewing works via comparisons and close-ups that exemplify the possibility and genre-blending that is &lt;i&gt;Redemptive Hybridism in Post-Postmodern Writing&lt;/i&gt;.</t>
  </si>
  <si>
    <t>Preface
&lt;b&gt;Introduction: The Enemy Within
&lt;/b&gt;&lt;i&gt;Taking Enemies In
This Multivariant Plot
The Vitality of Difference
A Lineage of Wariness and Influence&lt;/i&gt;
&lt;i&gt;The Terrible Postmodern Party&lt;/i&gt;
&lt;b&gt;Part I: Features of Redemptive Hybridism&lt;/b&gt;
1. The Redemptive Textual Body
&lt;i&gt;Etymologies
Umbilical Connection, Author to Text
The Word Made Flesh&lt;/i&gt;
2. The Hybrid Middle
&lt;i&gt;Pushing out towards Ends&lt;/i&gt;
&lt;i&gt;Sarraute as Middle&lt;/i&gt;
&lt;i&gt;Parataxis and the Middle&lt;/i&gt;
&lt;i&gt;Time and Unfinishedness&lt;/i&gt;
3.  Family Traits of Fragmentation
&lt;i&gt;The Fragmented Mind&lt;/i&gt;
&lt;i&gt;Constraint, Minimalism, and the Caveat&lt;/i&gt;
&lt;i&gt;Vestibule and Fringe&lt;/i&gt;
&lt;i&gt;Ethics, Alterity, and the Reader&lt;/i&gt;
&lt;i&gt;The Ethical, The Moral, and the Difference&lt;/i&gt;
&lt;i&gt;High, Low, High Low, It's Off to Blend We Go&lt;/i&gt;
&lt;b&gt;Part II: Figures of Redemptive Hybridism&lt;/b&gt;
4. Woolf's Atom; The Image of Hybridity
&lt;i&gt;Begin with the Atom, Virginia Woolf&lt;/i&gt;
&lt;i&gt;Saturation in Woolf and Wallace&lt;/i&gt;
&lt;i&gt;Mrs. Dalloway as Fertile Ground&lt;/i&gt;
&lt;i&gt;Inter-genre Woolf&lt;/i&gt;
&lt;i&gt;It Ends Where It Begins, with the Atom&lt;/i&gt;
5. Finding a Name for Possibility
&lt;i&gt;Postmodernism, Feminism, and Agency&lt;/i&gt;
&lt;i&gt;Finding Names and Building Frames&lt;/i&gt;
&lt;i&gt;Call Me[a]taxy: Some Recent Pre-fixes&lt;/i&gt;
6. &lt;i&gt;The Pale King'&lt;/i&gt;s Constellation; Factoids, Ghosts, and Boredom
&lt;i&gt;Tell the Truth, David Foster Wallace&lt;/i&gt;
&lt;i&gt;Everyday Ghosts, Souls, &amp; Phantoms&lt;/i&gt;
Ambiguity &amp; Contradiction in &lt;i&gt;The Pale King&lt;/i&gt;
&lt;i&gt;Boredom: Between Crisis &amp; Epiphany&lt;/i&gt;
&lt;b&gt;
A Conclusion, of Sorts; This Is Not the End&lt;/b&gt;
&lt;i&gt;References&lt;/i&gt;
&lt;i&gt;Index&lt;/i&gt;</t>
  </si>
  <si>
    <t>9781526524942</t>
  </si>
  <si>
    <t>Taxation of Intellectual Property</t>
  </si>
  <si>
    <t>Julian Hickey, Zeeshan Khilji</t>
  </si>
  <si>
    <t>Taxation,Taxation &amp; duties law, BUSINESS &amp; ECONOMICS / Personal Finance / Taxation,BUSINESS &amp; ECONOMICS / Taxation / Corporate,LAW / Taxation</t>
  </si>
  <si>
    <t>This specialist title analyses the approach of the UK tax regime towards intellectual property assets. Following the life-cycle  of intellectual property from creation to disposal, the commentary highlights the tax considerations and planning issues for individuals, non-corporate entities and companies. A separate chapter deals with international issues including UK tax residence, transfer pricing and controlled foreign companies.
This new edition of Taxation of Intellectual Property will be updated by Julian Hickey of Old Square Tax Chambers and Zeeshan Khilji of ETC Tax. Two new chapters are added to this edition, one dealing with crypto-assets, and the other providing guidance on dealing with disputes, enquiries and appeals, focussing on the practical issues advisors need to think about. 
A large amount of new material is added to reflect changes to the law and practice in this area since the last edition was published in 2016. These include:
 - changes to the corporate intangible asset regime
 - expansion of guidance on the patent box  to reflect application of new rules from July 2021
 -  changes to the R&amp;D tax relief regime
 - updated to reflect the post-Brexit world, including international protection, recognition and enforcement  of UK and non-UK IP; and the new VAT regime.
 - new commentary on 'hybrid' IP: domain names and protection via goodwill/passing off
 - update to the international tax planning to reflect recent tax residence decisions such as &lt;i&gt;Development Securities Plc v HMRC&lt;/i&gt;
 - New case law: 
 - &lt;i&gt;Hull City AFC (Tigers) Ltd v HMRC &lt;/i&gt; (image rights)
 - &lt;i&gt; Thaler v Comptroller General of Patent Trade Marks and Designs &lt;/i&gt;(confidentiality - no property in information)
 - &lt;i&gt;Ingenious &lt;/i&gt;(trading v investment
 - &lt;i&gt;Vaccine Research Limited &lt;/i&gt;(trading v investment)
The new edition will also feature a number of new examples and case studies to help illustrate the guidance given.</t>
  </si>
  <si>
    <t>General Introduction
Chapter 1: Introduction
Chapter 2: Introduction to intellectual property 
IP tax: Individuals 
Chapter 3: Creating intellectual property
Chapter 4: Research and development allowances
Chapter 5: Acquiring intellectual property – individuals and non-corporates
Chapter 6: Exploiting intellectual property
Chapter 7: Disposing of intellectual property
IP tax: Companies
Chapter 8: Corporate intangibles tax rules - introduction
Chapter 9: Creating intellectual property
Chapter 10: Research and development expenditure
Chapter 11: Acquisition of intellectual property by companies
Chapter 12: Exploitation of intellectual property by companies
Chapter 13: The patent box
Chapter 14: Disposals of intellectual property by companies
IP tax: Issues common to Individuals and Companies
Chapter 15: Value added tax 
Chapter 16: International intellectual property tax issues and planning 
Chapter 17: Intellectual property transactions 
Chapter 18: Structures and businesses
Chapter 19:  Cryptocurrencies
Chapter 20: What to do if things go wrong</t>
  </si>
  <si>
    <t>9781509964949</t>
  </si>
  <si>
    <t>Equality Before the Law: Equal Dignity, Wrongful Discrimination, and the Rule of Law</t>
  </si>
  <si>
    <t>Michael P Foran</t>
  </si>
  <si>
    <t>Constitutional &amp; administrative law,Human rights,Jurisprudence &amp; philosophy of law, LAW / Administrative Law &amp; Regulatory Practice,LAW / Constitutional,LAW / Jurisprudence,LAW / Public,POLITICAL SCIENCE / Human Rights</t>
  </si>
  <si>
    <t>&lt;b&gt;This book presents a defence of the value of equality within law which is neither purely formal nor an entirely speculative theory of justice. It does this by combining a theoretical with a doctrinal project.&lt;/b&gt;
At the theoretical level, it argues that there is a distinct and meaningful conception of equality before the law which can be separated from concerns of distributive justice. It therefore rejects the claim that legal equality is merely formal. Rather, it is grounded in the equal moral status of all legal subjects. The demand that individuals be treated in accordance with the principle of equality before the law, then, requires that they not be treated in ways that would deny their equal moral standing. This principle of moral equality is the fundamental normative basis of the rule of law.
This general claim is applied, in the second half of the book, to antidiscrimination law. It is argued here that the wrong of wrongful discrimination consists in implicit or explicit denial of the equal moral status of legal subjects. This is also a core wrong that the common law seeks to remedy via judicial review and is thus intimately tied to legality itself.
In the final chapter, these two strands are brought together to defend the idea that law is a public asset which must be directed towards advancing the best interests of those it governs. This kind of equality principle, one which sets the outermost limits of the use of public power, must look beyond individual rights claims. It manifests a fundamental commitment to substantive equality – manifest in a commitment to collective flourishing – without tying it to group-based distributive concerns which arise from distinct social and historical contexts and require the exercise of political authority to choose among a range of plausible options for their resolution.</t>
  </si>
  <si>
    <t>Introduction: Constitutional Value and Constitutional Theory
1. Legal Equality: Form and Substance
2. Legal Equality and Social Policy
3. Equal Dignity and the Rule of Law
4. Discrimination: The Concept
5. Discrimination and Judicial Review
6. Indirect Discrimination and Substantive Equality
7. Political Discretion and the Common Good</t>
  </si>
  <si>
    <t>9781509966028</t>
  </si>
  <si>
    <t>Data and Private Law</t>
  </si>
  <si>
    <t>Damian Clifford, Jeannie Marie Paterson, Kwan Ho Lau</t>
  </si>
  <si>
    <t>Contract law,Human rights &amp; civil liberties law,IT &amp; Communications law,Privacy law,Restitution, LAW / Contracts,LAW / Science &amp; Technology,LAW / Torts</t>
  </si>
  <si>
    <t>&lt;b&gt;This collection examines one of the fastest growing fields of regulation: data rights.&lt;/b&gt;
The book moves debates about data beyond data and privacy protecting statutes. In doing so, it asks what private law may have to say about these issues and explores how private law may influence the interpretation and the form of legislation dealing with data.
Over five parts it: sets out an overview of the themes and problems; explores theoretical justifications and challenges in understanding data; considers data through the perspective of cognate private law doctrines; assesses the contribution of private law in understanding individual rights; and finally examines the potential of private law in providing individual remedies for wrongful data use, supplementing the work of regulators. 
The contributors are specialists in their respective fields of private law with long-standing expertise in the challenges to data privacy posed by emerging digital technologies.</t>
  </si>
  <si>
    <t>&lt;b&gt;Part I&lt;/b&gt; Introduction
&lt;b&gt;Part II&lt;/b&gt; Data Rights and Private Law – Theoretical Insights
1.           Data Governance and Private Law
2.           The Moral Economy of Data
3.           Data Rights and Relational Contract
&lt;b&gt;Part III&lt;/b&gt; Rights to Deal with Data
4.           Data Rights, Governance and Contracts
5.           Data Rights and Consumer Contacts
6.           Data Rights, Property and Fairness
7.           Private Law Rights for Consumer Data (Including Data Trusts)
&lt;b&gt;Part IV&lt;/b&gt; Rights Against Harmful Uses of Data 
8.           Vitiated Consent in Contracts for Data
9.           Tort Based Protections for Informational Privacy
10.         Data Rights and Negligence
11.         Data Rights and Breach of Confidence
&lt;b&gt;Part V&lt;/b&gt; Remedies for Breaches of Data Rights
12.         Direct Rights of Action Under Privacy and Data Protection Legislation 
13.         Damages and Redress for Data Right Breaches
14.         Conclusion on Harms and Overarching Themes</t>
  </si>
  <si>
    <t>9781350386013</t>
  </si>
  <si>
    <t>The Politics of Artists in War Zones: Art in Conflict</t>
  </si>
  <si>
    <t>Kit Messham-Muir, Monika Lukowska-Appel, Uroš Cvoro</t>
  </si>
  <si>
    <t>Peace studies &amp; conflict resolution,Theory of art, ART / Art &amp; Politics,POLITICAL SCIENCE / Peace</t>
  </si>
  <si>
    <t>&lt;b&gt;What exactly is contemporary war art in the West today? This book considers the place of contemporary war art in the 2020s, a whole generation after 9/11 and long past the ‘War on Terror’.&lt;/b&gt;
Exploring the role contemporary art plays within conversations around war and imperialism, the book brings together chapters from international contemporary artists, theorists and curators, alongside the voices of contemporary war artists through original edited interviews.
It addresses newly emerged contexts in which war is found: not only sites of contemporary conflicts such as Ukraine, Yemen and Syria, but everywhere in western culture, from social media to ‘culture’ wars. With interviews from official war artists working in the UK, the US, and Australia, such as eX de Medici (Australia) and David Cotterrell (UK), as well as those working in post-colonial contexts, such as Baptist Coelho (India), the editors reflect on contemporary processes of memorialisation and the impact of British colonisation in Australia, India and its relation to historical conflicts. It focuses on three overlapping themes: firstly, the role of memory and amnesia in colonial contexts; secondly, the complex role of ‘official’ war art; and thirdly, questions of testimony and knowing in relation to alleged war crimes, torture and genocide.
Richly illustrated, and featuring three substantial interview chapters, &lt;i&gt;The Politics of Artists in War Zones&lt;/i&gt; is a hands-on exploration of the complexities and challenges faced by war artists that contextualises the tensions between the contemporary art world and the portrayal of war. It is essential reading for researchers of fine art, curatorial studies, museum studies, conflict studies and photojournalism.</t>
  </si>
  <si>
    <t>&lt;b&gt;List of Illustrations
Acknowledgements&lt;/b&gt;
Introduction: Contemporary War Art, &lt;i&gt;Kit Messham-Muir (Curtin University, Australia), Uroš Cvoro (UNSW, Australia) and Monika Lukowska-Appel (Curtin University, Australia)&lt;/i&gt;
&lt;b&gt;Part One: Colonisation, Memory and Amnesia&lt;/b&gt;
Introduction
1. Unsettling Colonial Postamnesia: Contemporary Art, the WW1 Centenary and Beyond, &lt;i&gt;Ana Carden-Coyne (Manchester University, UK)&lt;/i&gt;
2. Above all Else: Art as a Weapon, &lt;i&gt;Lisa Slade (Art Gallery of South Australia)&lt;/i&gt;
3. WAR (ART): what is it good for?, &lt;i&gt;Anthea Gunn and Laura Webster (Australian War Memorial)&lt;/i&gt;
4. Colonisation, Memory and Amnesia: Interviews with Baptist Coelho, Alana Hunt and Abdul Abdullah
&lt;b&gt;Part Two: War Art, Official and Unofficial&lt;/b&gt;
Introduction
5. The War at Home, &lt;i&gt;Charles Green (University of Melbourne, Australia)&lt;/i&gt;
6. Soldier/Artist: Negotiating the complexities of military service and critical practice, &lt;i&gt;Kit Messham-Muir (Curtin University, Australia) and Uroš Cvoro (UNSW, Australia)&lt;/i&gt;
7. War Art, Official and Unofficial: Interviews with eX de Medici, David Cotterrell, Karen Bailey and Phillip Cheung
&lt;b&gt;Part Three: Knowing and Testimony&lt;/b&gt;
Introduction
8. The Art of Testimony, &lt;i&gt;Paul Lowe (University of the Arts London, UK)&lt;/i&gt;
9. Inconvenient Narratives: Addressing moral ambiguity in the national war museum, &lt;i&gt;Kit Messham-Muir (Curtin University, Australia)&lt;/i&gt;
10. Knowing and Testimony: Interviews with Todd Stone, Andrew Sneddon and Joanna Bourke
&lt;b&gt;Bibliography&lt;/b&gt;
&lt;b&gt;Index&lt;/b&gt;</t>
  </si>
  <si>
    <t>9781350386020</t>
  </si>
  <si>
    <t>9781440878251</t>
  </si>
  <si>
    <t>Global Terrorism: A Reference Handbook</t>
  </si>
  <si>
    <t>Steven J. Childs</t>
  </si>
  <si>
    <t>Military intelligence,Political ideologies,Political subversion,Terrorism, armed struggle, POLITICAL SCIENCE / Geopolitics,POLITICAL SCIENCE / Intelligence &amp; Espionage,POLITICAL SCIENCE / Terrorism</t>
  </si>
  <si>
    <t>&lt;b&gt;This book examines the evolution of global terrorism, including the people and groups who have perpetuated the worst attacks and the people and agencies working to stop them.&lt;/b&gt;
Although it was 9/11 that first awakened many Americans to the very real threat of global terrorism,  global terrorism has been a reality for millions of people around the world for many years, with both foreign and "home-grown" terrorists striking fear in their hearts. Whether driven by fanatical religious beliefs or radical political ideologies, the threat of global terrorism has been and will continue to be a serious issue, warranting vigilance from governments around the world.
This one-stop resource highlights key points about global terrorism. Furthermore, it discusses the social, economic, religious, and cultural issues that are connected to terrorist activities. It also examines the history of global terrorism more broadly in order to contextualize current events, using tables, primary documents, personal essays, and other illuminating resources.</t>
  </si>
  <si>
    <t>Preface
Acknowledgments
&lt;b&gt;1. Background and History&lt;/b&gt;
Terrorism as a Concept
- The Perpetrators and Victims of Terrorism
- The Means of Terrorism
- The Aims of Terrorism
- Examples of Terrorism
- Terrorism at Home and Abroad
- State-Sponsored Terrorism
A History of Terrorism
- Terrorism from Ancient Times to the French Revolution
- Global Terrorism in the Modern Era
- It’s All About Politics
References
&lt;b&gt;2. Problems, Controversies, and Solutions&lt;/b&gt;
The Problems Posed by Terrorism
- Problems of Prevention at the Individual Level
- Problems of Prevention at the Organizational Level
- Problems of Prevention at the Systemic Level
- A Complex Phenomena: The Limits of Prevention
- Problems of Response
Responding to Terrorism
- Why Do They Do it? Strategy Versus Psychology
- Does Terrorism Actually Work?
- How Severe of a Threat Is Terrorism?
- Can Deterrence Strategies End Terrorism?
- Terrorism and Rational Choice
- Are Democracies More Vulnerable?
- How Should the Media Behave?
- How Does the Media Behave?
- New Media and Terrorism
- Civil Liberties and International Terrorism
- Civil Liberties and Domestic Terrorism
Solutions for Countering Terrorism
- Negotiations
- Offensive Measures: Decapitation and Repression
- Defensive Measures: Static Barriers and Homeland Security
- Counter-Terrorism Mindset: National Security or Criminal Justice?
References
&lt;b&gt;3. Perspectives&lt;/b&gt;
Violence Spurs Change, Yet Terrorism Is for Losers, Benjamin Acosta
Why Terrorism Does Not Really Work, Max Abrahms
Without the Rule of Law, What’s Left?, Kevork Kazanjian
Right-wing Terrorism: History and Trends, Simeone Miller
Ethnonationalist/Separatist Groups, Anibal Serrano
Religious Terrorism, Tim Milosch
Middle East Terrorism: An Old Dance to a New Song?, Kevin Petit
Surging Militant Islamist Violence in Africa Shifts Locus of International Terrorism, Candace Cook
&lt;b&gt;4. Profiles&lt;/b&gt;
Al Qaeda
Edward Snowden (1983– )
Federal Bureau of Investigation (FBI)
Foreign Intelligence Surveillance Courts (FISC)
George W. Bush (1946– )
Hamas
Hezbollah
Illich Ramirez Sanchez (1949– )
Islamic State
Narodnaya Volya
Rand Paul (1963– )
Theodore Kaczynski (1942– )
Timothy McVeigh (1968–2001)
U.S. Special Operations Command (SOCOM)
&lt;b&gt;5. Data and Documents&lt;/b&gt;
Data
- Table 5.1: Killed and Wounded by Terrorist Attacks (1970-2019)
- Table 5.2: Killed and Wounded by Suicide Terrorist Attacks (1974-2017)
- Table 5.3: Number and Types of Terror Attacks (1970-2019)
- Table 5.4: Types of Terrorist Groups and Degree of Success Achieved (1866-2014)
- Table 5.5: Rebel Leader Cause of Death (1964-2012)
Documents
- Johann Most, “Action as Propaganda” (1885)
- Popular Front for the Liberation of Palestine, “First Political Statement” (1967)
- Carlos Marighella, Minimanual of the Urban Guerilla (1969) (Excerpt)
- Timothy McVeigh, “Letter to Rita Cosby” (2001)
- Osama bin Laden et al., “Jihad Against Jews and Crusaders” (1998)
&lt;b&gt;6. Resources&lt;/b&gt;
Books
Articles and Reports
Nonprint Resources
&lt;b&gt;7. Chronology&lt;/b&gt;
Glossary
Index</t>
  </si>
  <si>
    <t>9781440878398</t>
  </si>
  <si>
    <t>Food Insecurity: A Reference Handbook</t>
  </si>
  <si>
    <t>Whitney Fung Uy, William D. Schanbacher</t>
  </si>
  <si>
    <t>Education, BUSINESS &amp; ECONOMICS / Industries / Food Industry,HEALTH &amp; FITNESS / Diet &amp; Nutrition / General,SOCIAL SCIENCE / Activism &amp; Social Justice,SOCIAL SCIENCE / Agriculture &amp; Food</t>
  </si>
  <si>
    <t>&lt;b&gt;This comprehensive and authoritative one-stop resource examines the issue of food insecurity in the United States, including the various economic, social, political, and cultural factors that drive the problem.&lt;/b&gt;
Social welfare agencies, schools, food banks, and other organizations have all put forth efforts to combat food insecurity, but it remains a serious risk for millions of poor Americans today. &lt;i&gt;Food Insecurity: A Reference Handbook&lt;/i&gt; examines the reasons why food insecurity remains such a longstanding problem in American society.
Beginning with a history of food insecurity from the country's origins to the present day, the book also delves into the problems and controversies related to food insecurity, such as urban food deserts, substance abuse impacts, nutrition education, and income inequality. One of the most valuable aspects of the book is that it surveys the history of food insecurity in a manner that helps the reader identify key issues in an easy-to-understand fashion. The book’s Perspectives chapter presents a broad range of voices on various facets of food insecurity, providing crucial, diverse perspectives to round out the coverage and expertise of the authors.</t>
  </si>
  <si>
    <t>Preface
&lt;b&gt;1. Background and History&lt;/b&gt;
 Introduction
 The Narrative We Tell about Food History
 Origins of Food Insecurity in the Colonial Period (1600- 1775)
 - The Transatlantic Slave Trade and Origins of Black Food Insecurity
 Revolutionary War to the Civil War (1776- 1865)
 - Westward Expansion, Treaties, Removal Policies, and Land as Food Security
 - Native American Women in Westward Expansion
 - The Civil War Era (1861- 1865)
 Reconstruction Era (1865- 1877)
 Progressive Era (1890s- 1920s)
 The Great Depression and New Deal Era (1920- 1940)
 Post War Era (1945- 1960)
 - Women in the Industrial Food System
 The Civil Rights Era (1960- 1980)
 End of the Century (1980- 2000s)
 - Food Processing
 - Globalization and Expansion of the Food Industry
 - Food Marketing
 - Dietary Guidelines and Recommendations
 The Social Safety Net: Responses to Food Insecurity
 - USDA Food and Nutrition Assistance Programs
 Conclusion: Food Insecurity Today
 References
&lt;b&gt;2. Problems, Controversies, and Solutions&lt;/b&gt;
 Framing the Discussion for Problems, Controversies, and Solutions
 Defining and Measuring Food Insecurity
 - Globally Recognized Definition of Food Insecurity
 - United States Definition
 - Other Key Terms
 - Levels of Food Insecurity
 - Tools for Assessing Food Security Status
 Inequity in the Food System
 - Inequitable Access to Land
 - Geographical Disparities: Access to Food
 - Impact of Health Inequities
 Sustainability of the Food System
 - A Sustainable, Closed- Loop Food System
 Agricultural Development and Food Production
 - The Green Revolution
 - Genetically Modified Foods
 - Seeds
 Corporate Control of Food System
 The Debate: Food as a Human Right
 Solutions
 - New Food Movements
 - Building Capacity of U.S. Farmers: Rural and Urban
 - Food, Agriculture, and Grocery Cooperatives
 - Food Policy Councils
 - Food Justice
 - Women in the Food System
 - Food Sovereignty
 - Implementing Food Sovereignty and Food Security
 - Toward a Secure Future
 References
&lt;b&gt;3. Perspectives&lt;/b&gt;
 From an Anti- hunger Activist: My Perspective on Ending Hunger in America, &lt;i&gt;Minerva Delgado&lt;/i&gt;
 Food Sovereignty in Rural Appalachia, &lt;i&gt;Nicole Rasul&lt;/i&gt;
 Moving the Charitable Food System from Transactions to Transformations, &lt;i&gt;Katie S. Martin&lt;/i&gt;
 A Plan to Shorten Food Bank Lines, &lt;i&gt;Andy Fisher&lt;/i&gt;
 Stories Matter: Narrative Change as a Strategy for Exposing the Root Causes of Hunger and Spurring Collective Action, &lt;i&gt;Alison Meares Cohen and Debbie DePoala&lt;/i&gt;
 Focusing on Racial Equity to End Hunger, &lt;i&gt;Marlysa D. Gamblin&lt;/i&gt;
 Native American Food Security and Food Sovereignty, &lt;i&gt;Elizabeth Hoover&lt;/i&gt;
 Food Policy Councils and the Challenge of Incorporating Justice, Equity, Diversity, and Inclusion, &lt;i&gt;Erica Hall&lt;/i&gt;
 Food and Nutrition Education for Food Sovereignty, &lt;i&gt;Pamela Koch&lt;/i&gt;
 Advancing Nutrition Security with Sustainability Research, &lt;i&gt;Sarah Reinhardt&lt;/i&gt;
&lt;b&gt;4. Profiles&lt;/b&gt;
 Introduction
 People
 - George Washington Carver (1864- 1943)
 - Cesar Chavez (1927- 1993)
 - W.E.B. Du Bois (1868- 1963)
 - Fannie Lou Hamer (1917- 1977)
 - Vandana Shiva (1952- )
 - Booker T. Washington (1856- 1915)
 Organizations
 - Black Panther Party
 - Bread for the World
 - Coalition of Immokalee Workers
 - College and University Food Bank Alliance
 - Feeding America
 - Food and Agriculture Organization of the United Nations
 - Food and Resource Action Center
 - Food Chain Workers Alliance
 - Food Policy Networks
 - Food Recovery Network
 - La Via Campesina
 - National Farm to School Network
 - Share Our Strength
 - Slow Food Movement
 - United States Department of Agriculture
&lt;b&gt;5. Data and Documents&lt;/b&gt;
&lt;i&gt;Data&lt;/i&gt;
 - Figure 5.1: Trends in Food Insecurity Rates in U.S. Households from 1995 to 2021
 - Figure 5.2: Prevalence of Food Insecurity (Three- year Averages from 2019- 2021) by State in the United States
 - Figure 5.3: Characteristics of Households Experiencing Very Low Food Security in 2021
 - Figure 5.4: Trends in Food Insecurity Prevalence in the United States by Race and Ethnicity from 2001 to 2021
 - Table 5.1: Food Insecurity Rates in the United States by Race and Other Characteristics in 2017
 - Table 5.2: Food Insecurity Rates in the United States among Southeast Asians by Ethnicity
 - Figure 5.5: Spending on Federal Food Assistance Programs from 1980 to 2021
 - Table 5.3: National Annual and Monthly Data on the Supplemental Nutrition Assistance Program
 - Figure 5.6: Map of Farmers Markets in the United States That Accept SNAP in 2018
 - Table 5.4: Comparison of U.S. Agricultural Characteristics in 1860 and 2010
 - Table 5.5: Carbon Impact of Select Food Products by Kilogram of Greenhouse Gas Emission
 - Table 5.6: Environmental Impacts of Food and Agriculture
&lt;i&gt;Documents&lt;/i&gt;
 - United Nations Declaration of Human Rights (UNDHR)
 - United Nation’s Covenant on Social, Economic and Cultural Rights (ICESCR)
 - H.R. 2- Agriculture Improvement Act of 2018, Public Law 115- 334
 - General Allotment or Dawes Act (1887)
 - &lt;i&gt;Lone Wolf v. Hitchcock&lt;/i&gt;
 - Treaty of New Echota
 - &lt;i&gt;Pigford et al. v. Glickman&lt;/i&gt;
 - &lt;i&gt;Monsanto v. Percey Schmeiser&lt;/i&gt;
 - Coalition of Immokalee Workers Fair Food Code of Conduct
 - Equal Opportunity in Farm Programs: An Appraisal of Services Rendered by Agencies of the United States Department of Agriculture
 - Declaration of Nyéléni
&lt;b&gt;6. Resources&lt;/b&gt;
 Books
 Journals and Articles
 Reports
 Online Resources
&lt;b&gt;7. Chronology&lt;/b&gt;
Glossary
 Index</t>
  </si>
  <si>
    <t>9781509972913</t>
  </si>
  <si>
    <t>Chinese Civil Code: Specific Parts</t>
  </si>
  <si>
    <t>Yuanshi Bu</t>
  </si>
  <si>
    <t>Comparative law, LAW / Comparative</t>
  </si>
  <si>
    <t>&lt;b&gt;This book provides readers with a systematic and in-depth analysis of the Civil Code of the PRC.&lt;/b&gt;
Following the &lt;i&gt;Chinese Civil Code: The General Part&lt;/i&gt;, this book covers the six specific books of the Code. It designates a separate part for the security law and highlights the significant amendments brought about by the Code and its subsequent judicial interpretation. As contract law makes up nearly a half of the entire Civil Code, this book also puts an emphasis on this area and addresses six major contract types in detail: the sales contract, lease contract, guaranty contract, mandate contract, factoring contract and technology contract.</t>
  </si>
  <si>
    <t>9781509972937</t>
  </si>
  <si>
    <t>EU Trade Mark Regulation: Article-by-Article Commentary</t>
  </si>
  <si>
    <t>Olaf Sosnitza, Ulrich Hildebrandt</t>
  </si>
  <si>
    <t>Intellectual property law,Law,Trademarks law, LAW / General,LAW / Intellectual Property / Trademark</t>
  </si>
  <si>
    <t>&lt;b&gt;This book provides a comprehensive guide to the EU Trade Mark Regulation (EUTMR).&lt;/b&gt;
The book comments in detail on all provisions of the EUTMR, taking into account the case law of the European Court of Justice and domestic courts as EU Trade Mark courts. It then goes on to look at the decisions of the General Court, the Boards of Appeal and the first instance practice of the EUIPO.</t>
  </si>
  <si>
    <t>9781509973675</t>
  </si>
  <si>
    <t>Global Data Strategies</t>
  </si>
  <si>
    <t>Moritz Hennemann</t>
  </si>
  <si>
    <t>Data protection law, LAW / Science &amp; Technology</t>
  </si>
  <si>
    <t>&lt;b&gt;This book gathers contributions engaging with different data strategies along with their interdisciplinary (legal, economic, and ethical) implications.&lt;/b&gt; 
It aims to contribute to a well-founded discourse about current (and future) data strategies. It does this by using a multi-dimensional approach, combining insights from academia and governmental practice as well as legal and economic viewpoints. Data strategies from both the ‘Global North’ and the ‘Global South’ are covered. The international and comparative focus allows for a discussion of regulatory convergence and dissonance.</t>
  </si>
  <si>
    <t>9789004687240</t>
  </si>
  <si>
    <t>Companion to Western Legal Traditions: From Antiquity to the Twentieth Century</t>
  </si>
  <si>
    <t>This volume offers an extensive introduction to Western legal traditions from antiquity to the twentieth century. Drawing from a variety of scholarly writings, both in English and in translation, thirteen leading scholars present the current state of western legal history research and pave the way for new debates and future study. This is the ideal sourcebook for graduate students, as it enables them to approach the key questions of the field in an accessible way.&lt;br/&gt; &lt;br/&gt; Contributors are: Aniceto Masferrer, C.H. (Remco) van Rhee, Seán P. Donlan, Stephan Dusil, Gerald Schwedler, Jean-Louis Halpérin, Jan Hallebeek, Agustín Parise, Heikki Pihlajamäki, Dirk Heirbaut, Bernd Kannowski, Adolfo Giuliani, Olivier Moréteau, and Jacques Vanderlinden.</t>
  </si>
  <si>
    <t>https://brill.com/view/title/69386</t>
  </si>
  <si>
    <t>9789004687219</t>
  </si>
  <si>
    <t>9789004690691</t>
  </si>
  <si>
    <t>Lucan and Flavian Epic</t>
  </si>
  <si>
    <t>Kyle Gervais, Randall Pogorzelski, Sarah Graham-Shaughnessy</t>
  </si>
  <si>
    <t>Roman imperial epic is enjoying a moment in the sun in the twenty-first century, as Lucan, Valerius Flaccus, Statius, and Silius Italicus have all been the subject of a remarkable increase in scholarly attention and appreciation. Lucan and Flavian epic characterizes and historicizes that moment, showing how the qualities of the poems and the histories of their receptions have brought about the kind of analysis and attention they are now receiving. Serving both experienced scholars of the poems and students interested in them for the first time, this book offers a new perspective on current and future directions in scholarship.</t>
  </si>
  <si>
    <t>https://brill.com/view/title/69675</t>
  </si>
  <si>
    <t>9789004692213</t>
  </si>
  <si>
    <t>Plato's Political Thought</t>
  </si>
  <si>
    <t>John Lombardini</t>
  </si>
  <si>
    <t>Plato’s political thought continues to be of enduring interest among classicists, philosophers, political theorists, and intellectual historians. The present volume introduces readers to the topic through a survey of important recent trends in the scholarly literature, focusing on challenges to the authenticity of the &lt;i&gt;Seventh Letter&lt;/i&gt;; reassessments of the “Socratic Problem”; democratic readings of the &lt;i&gt;Republic&lt;/i&gt;; and the rehabilitation of the &lt;i&gt;Statesman&lt;/i&gt; and &lt;i&gt;Laws&lt;/i&gt;. It provides an overview of the key methodological issues that must be addressed in interpreting the Platonic dialogues, while also suggesting directions for further research.</t>
  </si>
  <si>
    <t>https://brill.com/view/title/69820</t>
  </si>
  <si>
    <t>9789004540736</t>
  </si>
  <si>
    <t>Confucian Autobiography of Tasan Chŏng Yagyong: Selected Poems, 1776-1836</t>
  </si>
  <si>
    <t>Memoirs,Poetry by individual poets, BIOGRAPHY &amp; AUTOBIOGRAPHY / Personal Memoirs,POETRY / General</t>
  </si>
  <si>
    <t>Chŏng Yagyong (1762-1836), or simply Tasan, is a prolific poet and one of the most brilliant minds in Korean history but remains unknown as a person.This book introduces his life through his own auto-biographical poems translated into English for the first time. &lt;br/&gt; Here we find him struggling between love of learning and exam hell, between aristocratic pride and economic hardship, between Catholic sympathies and Confucian heritage, and finally between two women. &lt;br/&gt; Astonishingly open about himself for his time and class, this vivid portrait of his is a triumph of self-expression the likes of which we have not seen in premodern Korean literature.</t>
  </si>
  <si>
    <t>https://brill.com/view/title/64458</t>
  </si>
  <si>
    <t>9789004509818</t>
  </si>
  <si>
    <t>Liability and Compensation for Offshore Oil Pollution Damage in the Arctic: Comparing Norwegian and Russian Law</t>
  </si>
  <si>
    <t>Kristoffer Svendsen</t>
  </si>
  <si>
    <t>International environmental law,International human rights law, LAW / Environmental,LAW / International,POLITICAL SCIENCE / Human Rights</t>
  </si>
  <si>
    <t>This book is an essential contribution to understanding Russian law for English speakers. In a time when the energy markets in Europe are changing away from Russian dependence on oil and gas, Dr Svendsen explains what the legal consequences will be if we would experience cross-border harm as a result of an oil spill from offshore installations on the Norwegian and the Russian side of the sea border in the Barents Sea. This book examines Russian and Norwegian rules governing liability, choice-of-law, recognition and enforcement, damage, third-party losses, environmental harm, and valuation of environmental harm.</t>
  </si>
  <si>
    <t>https://brill.com/view/title/61821</t>
  </si>
  <si>
    <t>9789004680470</t>
  </si>
  <si>
    <t>Building of Vṛndāvana: Architecture, Theology, and Practice in an Early Modern Pilgrimage Town</t>
  </si>
  <si>
    <t>Kiyokazu Okita, Rembert Lutjeharms</t>
  </si>
  <si>
    <t>Asian history,Hindu worship, rites &amp; ceremonies, HISTORY / Asia / General,HISTORY / Middle East / General,RELIGION / Hinduism / Rituals &amp; Practice</t>
  </si>
  <si>
    <t>The small town of Vṛndāvana is today one of the most vibrant places of pilgrimage in northern India. Throngs of pilgrims travel there each year to honour the sacred land of Kṛṣṇa’s youth and to visit many of its temples. &lt;br/&gt;  &lt;i&gt;The Building of Vṛndāvana&lt;/i&gt; explores the complex history of this town’s early modern origins. Bringing together scholars from various disciplines to examine history, architecture, art, ritual, theology, and literature in this pivotal period, the book examines how these various disciplines were used to create, develop, and map Vṛndāvana as the most prominent place of pilgrimage for devotees of Kṛṣṇa. &lt;br/&gt; Contributors are: Guy L. Beck, Måns Broo, David Buchta, John Stratton Hawley, Barbara A. Holdrege, Rembert Lutjeharms, Cynthia D. Packert, and Heidi Pauwels.</t>
  </si>
  <si>
    <t>https://brill.com/view/title/63554</t>
  </si>
  <si>
    <t>9781684200726</t>
  </si>
  <si>
    <t>Perforator Flaps: Anatomy, Technique, &amp; Clinical Applications</t>
  </si>
  <si>
    <t>Georg Thieme (JL)</t>
  </si>
  <si>
    <t>Thieme</t>
  </si>
  <si>
    <t>MEDICAL / Surgery / Cosmetic &amp; Reconstructive</t>
  </si>
  <si>
    <t>&lt;p&gt;&lt;strong&gt;&lt;em&gt;Expert guidance on the use of perforator flaps for reconstruction from leading pioneers in the field&lt;/em&gt;&lt;/strong&gt;&lt;/p&gt;&lt;p&gt;Nearly two decades ago, the first edition of &lt;cite&gt;Perforator Flaps: Anatomy, Technique, &amp;amp; Clinical Applications&lt;/cite&gt; was published, thereby filling a gap in the literature, and providing invaluable clinical pearls on the use of soft tissue flaps for reconstructive surgery. Since the publication of the second edition, technological advances including MRI angiography, standard color duplex ultrasound, ultra-high frequency ultrasound, and indocyanine green enabled better understanding of select pertinent physiology and delineation of perforators anywhere in the body. Greater anatomical knowledge and the ability to map the course of individual perforators is reflected in the updated third edition by renowned global experts and editors of the prior editions, Phillip N. Blondeel, Steven F. Morris, Geoffrey G. Hallock, and Peter C. Neligan.&lt;/p&gt;&lt;p&gt;The primary goal of the third edition is to discuss evidenced-based perforator concepts and techniques that have been incorporated into global practice worldwide. Although condensed into a single volume, the new edition follows a similar format as prior editions, with chapters divided into four sections. The first section provides a solid foundation of knowledge with discussion of rudimentary fundamentals. The second section illustrates the use of basic types of local perforator flaps; introduces the vascularized dermal graft; describes routine suprafascial flap dissections with perforators themselves as recipient and donor vessels; lymphatics reconstituted in concert with perforator flaps; and how to minimize donor site morbidity with "kiss" flaps. The third section outlines basic anatomy and techniques for common perforator flaps, while the fourth section provides a brief overview of suggested preferences for clinical applications, with both sections organized by body region.&lt;/p&gt;&lt;p&gt;&lt;strong&gt;Key Features&lt;/strong&gt;&lt;ul&gt;&lt;li&gt;Fifty-nine chapters with contributions from leading worldwide experts present trailblazing opinions and how-to tutorials&lt;/li&gt;&lt;li&gt;Sixty-one videos provide invaluable visual insights on how to successfully harvest donor sites, transfer tissue, and create a wide range of perforator flaps&lt;/li&gt;&lt;li&gt;The latest updates including microsurgery, ICG angiography, lymphedema surgery, skin perforator flaps, and keystone flaps&lt;/li&gt;&lt;li&gt;Algorithms and summary boxes offer quick access to essential information, while stepwise photos provide additional guidance on challenging techniques&lt;/li&gt;&lt;/ul&gt;&lt;/p&gt;&lt;p&gt;This must-have text and video resource provides reconstructive plastic surgeons with a solid foundation of vascular anatomy knowledge, techniques for particular selections, and utilization of perforator flaps for all clinical situations.&lt;/p&gt;&lt;p&gt;This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</si>
  <si>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&lt;p&gt;&lt;strong&gt;Section I Fundamentals&lt;/strong&gt;&lt;br&gt;1 History of Perforator Flap Surgery&lt;br&gt;2 Vascular Territories of the Integument&lt;br&gt;3 Perforator Flaps: Overview, Definitions, Classifications, and Nomenclature&lt;br&gt;4 Instructional Models for Learning Dissection Techniques for Perforator Flaps&lt;br&gt;5 How to Find the Perforator: Preoperative and Intraoperative&lt;br&gt;6 How to Dissect a Perforator Vessel and Avoid Complications&lt;br&gt;&lt;strong&gt;Section II Variations in Perforator Flap Design&lt;/strong&gt;&lt;br&gt;7 Local Perforator Flaps&lt;br&gt;8 Various Planes for Perforator Flap Elevatoin and the Concept of Perforator-to-Perforator Flaps&lt;br&gt;9 Perforator Flaps and Lymphatics&lt;br&gt;10 Pure Skin Perforator Flap&lt;br&gt;11 Kiss and Sequential Flaps for Perforator Flap Donor Site Primary&lt;br&gt;&lt;strong&gt;Section III Regional Flaps: Anatomy and Technique&lt;/strong&gt;&lt;br&gt;&lt;strong&gt;&lt;em&gt;Head and Neck&lt;/em&gt;&lt;/strong&gt;&lt;br&gt;12 Vascular Anatomy of the Integument of the Head and Neck&lt;br&gt;13 Temporoparietal Artery Perforator Flap&lt;br&gt;14 Facial Artery Perforator Flap&lt;br&gt;15 Facial Artery Musculomucosal Flap&lt;br&gt;16 Submental Artery Perforator Flap&lt;br&gt;17 The Ascending Helical Rim Flap&lt;br&gt;18 Supraclavicular Perforator Flap&lt;br&gt;19 Supratrochlear Artery and Supraorbital Artery Perforator Flaps&lt;br&gt;20 Chimeric Flaps for the Head and Neck&lt;br&gt;&lt;strong&gt;&lt;em&gt;Upper Extremity&lt;/em&gt;&lt;/strong&gt;&lt;br&gt;21 Vascular Supply of the Integument of the Upper Extremity&lt;br&gt;22 Lateral Arm Perforator Flap&lt;br&gt;23 Posterior Interosseous Artery Perforator Flap&lt;br&gt;24 Ulnar Artery Perforator Flap&lt;br&gt;25 Radial Artery Perforator Flap&lt;br&gt;26 Perforator Flaps of the Hand&lt;br&gt;&lt;strong&gt;&lt;em&gt;Trunk&lt;/em&gt;&lt;/strong&gt;&lt;br&gt;27 Anatomy of the Integument of the Trunk&lt;br&gt;28 Thoracoacromial Artery Perforator Flap&lt;br&gt;29 Internal Mammary Artery Perforator Flap&lt;br&gt;30 Superior Epigastric Artery Perforator Flap&lt;br&gt;31 Deep Inferior Epigastric Artery Perforator Flap&lt;br&gt;32 Superficial Inferior Epigastric Artery Flap&lt;br&gt;33 Deep Circumflex Iliac Artery Perforator Flap&lt;br&gt;34 Superficial Circumflex Iliac Artery Perforator Flap&lt;br&gt;35 Circumflex Scapular Artery Perforator Flap&lt;br&gt;36 Dorsal Scapular Artery Perforator Flap&lt;br&gt;37 Thoracodorsal Artery Perforator Flap&lt;br&gt;38 Intercostal Artery Perforator Flaps&lt;br&gt;39 Lumbar Artery Perforator Flaps&lt;br&gt;40 Gluteal Artery Perforator Flaps&lt;br&gt;&lt;strong&gt;&lt;em&gt;Lower Extremity&lt;/em&gt;&lt;/strong&gt;&lt;br&gt;41 Anatomy of the Integument of the Lower Extremity&lt;br&gt;42 The Lateral Thigh Perforator Flap&lt;br&gt;43 Lateral Circumflex Femoral Artery&amp;#8212;Tensor Fascia Lata Perforator Flap&lt;br&gt;44 Lateral Circumflex Femoral Artery&amp;#8212;Vastus Lateralis Perforator Flap&lt;br&gt;45 Superficial Femoral Artery Perforator Flap&lt;br&gt;46 Profunda Femoris Artery Perforator Flap&lt;br&gt;47 The Medial Femoral Condyle and Descending Genicular Artery Perforator Flap&lt;br&gt;48 Superior Lateral Genicular Artery Perforator Flap&lt;br&gt;49 The Medial Sural Artery Perforator Flap&lt;br&gt;50 Distally Based Sural Artery Flap&lt;br&gt;51 Medial Plantar Artery Perforator Flaps with Emphasis on the Medialis Pedis Flap&lt;br&gt;&lt;strong&gt;Section VI Clinical Applications&lt;/strong&gt;&lt;br&gt;&lt;strong&gt;&lt;em&gt;Head and Neck&lt;/em&gt;&lt;/strong&gt;&lt;br&gt;52 Flap Options and Technical Considerations in Head and Neck Reconstruction&lt;br&gt;&lt;strong&gt;&lt;em&gt;Upper Extremity&lt;/em&gt;&lt;/strong&gt;&lt;br&gt;53 Flap Options and Technical Considerations in the Upper Extremity&lt;br&gt;&lt;strong&gt;&lt;em&gt;Trunk&lt;/em&gt;&lt;/strong&gt;&lt;br&gt;54 Flap Options and Technical Considerations in the Trunk&lt;br&gt;55 Breast Reconstruction&lt;br&gt;56 Trunk Reconstruction&lt;br&gt;57 Perforator Flaps in Pelvic Reconstruction&lt;br&gt;58 Perineogenital Reconstruction&lt;br&gt;&lt;strong&gt;&lt;em&gt;Lower Extremity&lt;/em&gt;&lt;/strong&gt;&lt;br&gt;59 Flap Options and Technical Considerations in the Lower Extremity&lt;/p&gt;</t>
  </si>
  <si>
    <t>9781626239845</t>
  </si>
  <si>
    <t>Imaging Anatomy: Text and Atlas Volume 3: Bones, Joints, Muscles, Vessels, and Nerves</t>
  </si>
  <si>
    <t>Dakshesh Patel, Damian Sanchez-Quintana, Farhood Saremi, Hiro Kiyosue, Meng Law, R. Shane Tubbs</t>
  </si>
  <si>
    <t>MEDICAL / Anatomy,MEDICAL / Orthopedics,MEDICAL / Radiology, Radiotherapy &amp; Nuclear Medicine</t>
  </si>
  <si>
    <t>&lt;p&gt;&lt;strong&gt;&lt;em&gt;An in-depth guide to upper and lower extremity anatomy based on the latest imaging techniques&lt;/em&gt;&lt;/strong&gt;&lt;/p&gt;&lt;p&gt;While the study of anatomy plays a fundamental role in the practice of medicine, most textbooks do not rely on modern imaging and post-processing methods to depict and increase its understanding. &lt;cite&gt;Imaging Anatomy: Text and Atlas Volume 3; Bones, Joints, Muscles, Vessels, and Nerves&lt;/cite&gt; is the third in a series of four richly illustrated radiologic references edited by distinguished radiologist Farhood Saremi. The atlas is coedited by esteemed colleagues Dakshesh B. Patel, Dami&amp;aacute;n S&amp;aacute;nchez-Quintana, Hiro Kiyosue, Meng Law, and R. Shane Tubbs and features contributions from an impressive group of international experts. This book fills a gap in the literature, with descriptions of relevant anatomical components in the context of current advances in imaging technology and science.&lt;/p&gt;&lt;p&gt;This exquisitely crafted atlas combines fundamental core anatomy principles with modern imaging and postprocessing methods to increase understanding of intricate anatomical features. Twenty-four concise chapters cover terminology and classification of musculoskeletal structure, bones, muscles, joints, arteries, veins, nerves, and lymphatics. High-quality dissecting imaging anatomy, discussion of anatomical variants, postsurgical anatomy, and important pathology examples provide a strong foundation for differentiating normal versus pathologic anatomy.&lt;/p&gt;&lt;p&gt;&lt;strong&gt;Key Highlights&lt;/strong&gt;&lt;ul&gt;&lt;li&gt;State-of-the-art CT, MR, angiography, and ultrasound techniques infused with 3D reformations, color coded volume rendering, and 3-7 Tesla MR views delineate anatomy in great detail&lt;/li&gt;&lt;li&gt;Cross-sectional and topographic cadaveric views and illustrations by world-renowned anatomists improve the ability to grasp difficult radiology concepts&lt;/li&gt;&lt;li&gt;Consistently formatted chapters including an introduction, embryology, review of anatomy, discussion of anatomical variants, surgical anatomy, and congenital and acquired pathologies enhance learning&lt;/li&gt;&lt;/ul&gt;&lt;/p&gt;&lt;p&gt;This unique atlas provides a virtual, user-friendly dissection experience. It is a must-have reference for students, radiology residents, veteran radiologists, internists, general surgeons, and vascular and transplant surgeons.&lt;/p&gt;&lt;p&gt;This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</si>
  <si>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&lt;p&gt;1. Bones, Muscles, Tendons, Joints, and Cartilage&lt;br&gt;2. Upper Extremity Bones: Shoulder Girdle, Arm, and Forearm&lt;br&gt;3. Muscles of Shoulder Girdle, Arm, and Forearm&lt;br&gt;4. Upper Extremity Arteries&lt;br&gt;5. Upper Extremity and Shoulder Venous System&lt;br&gt;6. Brachial Plexus and Its Branches&lt;br&gt;7. Lymphatic System of the Upper Extremity&lt;br&gt;8. Lower Extremity Bones: Pelvis, Femur, Tibia, Fibula&lt;br&gt;9. Lower Extremity Muscles: Pelvic Girdle, Thigh, and Leg&lt;br&gt;10. Accessory Muscles&lt;br&gt;11. Lower Extremity Arteries&lt;br&gt;12. Lower Extremity and Pelvic Venous System&lt;br&gt;13. Lower Extremity Nerves&lt;br&gt;14. Lymphatics of the Lower Extremities&lt;br&gt;15. Anatomy of the Shoulder Joint&lt;br&gt;16. Elbow Joint&lt;br&gt;17. Wrist&lt;br&gt;18. Hand&lt;br&gt;19. Sacrum, Coccyx, and Sacroiliac Joints&lt;br&gt;20. Hip&lt;br&gt;21. Knee&lt;br&gt;22. Ankle&lt;br&gt;23. Foot&lt;br&gt;24. Temporomandibular Joint&lt;/p&gt;</t>
  </si>
  <si>
    <t>9783868596724</t>
  </si>
  <si>
    <t>Polylemma</t>
  </si>
  <si>
    <t>raumlaborberlin</t>
  </si>
  <si>
    <t>Individual architects &amp; architectural firms, ARCHITECTURE / Individual Architects &amp; Firms / General</t>
  </si>
  <si>
    <t>„No Trust no City!" war lange Zeit das Credo auf ihrer Website, „Some Ideas for Better Cities" ihre erste gemeinsame Vortragsreihe, &lt;EM&gt;Acting in Public&lt;/EM&gt; ihr erstes Buch. Das Architekturkollektiv raumlaborberlin sucht seit über 20 Jahren nach neuen Orten der Begegnung und nach Wegen zu einer kooperativen Stadtentwicklung. Gemeinsam mit Expert*innen unterschiedlicher Disziplinen experimentieren sie mit neuen Formen der urbanen Praxis, der Beteiligung und der gemeinsamen Raumproduktion. &lt;EM&gt;Polylemma&lt;/EM&gt; erforscht die Arbeit des Kollektivs aus diversen Perspektiven. Die neun Mitglieder besuchen die Orte ihres Wirkens, sie treffen auf langjährige Mitstreiter*innen und Kritiker*innen, zerlegen ihre eigene Wirkungsmechanik und reflektieren die Werkzeuge und Methoden ihrer forschenden Praxis. Strategien zum gemeinsamen Lernen, experimentelles Bauen, radikales Recycling und kooperative Stadtentwicklung werden anhand zahlreicher Projekte diskutiert. Das Buch ist eine Aufforderung zum Handeln: Der Raum wird zum Akteur, Gestaltung an sich und die Rolle von Architekt*innen werden grundsätzlich hinterfragt. Eine umfangreiche Sammlung von Fotos und Zeichnungen, Analysen und Ideen, Tutorials und Bauanleitungen, die der wiederkehrenden Frage nach belastbaren Parametern des Handelns im urbanen Raum nachgehen. &lt;EM&gt;Polylemma&lt;/EM&gt; fragt, wie wir in Zukunft zusammenleben wollen. Es ist eine Aufforderung, Raum offen zu denken. Ein Plädoyer für die Stadt als Handlungsraum.</t>
  </si>
  <si>
    <t>https://www.degruyter.com/isbn/9783868596724</t>
  </si>
  <si>
    <t>9783868597387</t>
  </si>
  <si>
    <t>"No Trust, No City!" was the longtime credo on their website; "Some Ideas for Better Cities" was their first joint lecture series; and &lt;EM&gt;Acting in Public&lt;/EM&gt; was their first book. For over twenty years, the architecture collective raumlaborberlin has been searching for new spaces of encounter and for ways of achieving cooperative urban development. Together with experts from various disciplines, they experiment with new forms of urban practice, participation, and the joint production of space. &lt;EM&gt;Polylemma&lt;/EM&gt; explores the work of the collective from diverse perspectives. Its nine members visit the sites of their work, come together with long-standing colleagues and critics, dissect the mechanisms behind their actions, and reflect on the tools and methods of their research-based practice. &lt;P&gt;Examining numerous projects, they discuss strategies for learning together, experimental building, radical recycling, and cooperative urban development. The book is a call to action: space becomes an actor that fundamentally questions design itself and the role of architects. It offers an extensive collection of photos and drawings, analyses and ideas, tutorials and building instructions, that continually test and explore the parameters for action in urban space. &lt;EM&gt;Polylemma&lt;/EM&gt; asks: How do we want to live together in the future? It is a request to think space openly; a plea for the city as a sphere of action.&lt;/P&gt;</t>
  </si>
  <si>
    <t>https://www.degruyter.com/isbn/9783868597387</t>
  </si>
  <si>
    <t>9783986120276</t>
  </si>
  <si>
    <t>Icelandic Concrete Saga: Architecture and Construction (1847–1958)</t>
  </si>
  <si>
    <t>Sofia Nannini</t>
  </si>
  <si>
    <t>Architectural structure &amp; design,Building construction &amp; materials,History of architecture, ARCHITECTURE / History / Contemporary (1945-),ARCHITECTURE / History / General,ARCHITECTURE / History / Modern (late 19th Century to 1945),ARCHITECTURE / Methods &amp; Materials,ARCHITECTURE / Regional</t>
  </si>
  <si>
    <t>&lt;P&gt;“Many would consider a country without building materials uninhabitable.” With these words, Minister of Industry Gylfi Þorsteinsson Gíslason opened Iceland’s first and only cement plant in 1958. More than a century before, Portland cement was first used as plaster on the walls of the Reykjavík cathedral. At the time, most rural and urban dwellings were still being built from local turf or expensive imported timber. Just a few decades later, Icelandic architects, engineers, and masons were building their country exclusively in concrete. How did this material become so popular that the first decades of the twentieth century are referred to as “the age of concrete”? &lt;EM&gt;The Icelandic Concrete Saga&lt;/EM&gt; focuses on over one hundred years of Icelandic architecture, construction, and technology. It traces the history of an architecture in constant struggle with material scarcity and the natural elements, its outcomes intertwined with Icelandic politics, culture, and society. &lt;/P&gt;</t>
  </si>
  <si>
    <t>https://www.degruyter.com/isbn/9783986120276</t>
  </si>
  <si>
    <t>9783986120351</t>
  </si>
  <si>
    <t>BOB CAMPUS – Transformation einer stillgelegten Textilfabrik</t>
  </si>
  <si>
    <t>Johanna M. Debik, Robert Ambrée</t>
  </si>
  <si>
    <t>&lt;P&gt;Die Transformation einer ehemaligen Textilfabrik zum BOB CAMPUS in Wuppertal-Oberbarmen zeigt, wie aus einer urbanen Brache ein offener Ort der Stadtteilgesellschaft wird. In zwei Bänden werden die Gestaltungsabläufe des preisgekrönten Areals sichtbar. Der zuerst erscheinende Band 1 widmet sich dem Bauprozess und den sich nach und nach entwickelnden Raumqualitäten: Durch das Zusammenspiel aus innovativen Lösungen für architektonische Herausforderungen, dem wertschätzenden Umgang mit dem historischen Ort und der vorhandenen Bausubstanz sowie einem kontinuierlich koproduktiven Prozess vieler Akteur*innen entsteht eine einzigartige Nutzungsmischung aus Kita, Schulräumen, Büros, Wohnungen und Gemeinschaftsflächen. Starke Bilder veranschaulichen, wie es gelingen kann, Gemeinwohl zu bauen – und welche Chance für die Gesellschaft darin liegt. Eine Anregung zum Nachahmen.&lt;/P&gt;</t>
  </si>
  <si>
    <t>https://www.degruyter.com/isbn/9783986120351</t>
  </si>
  <si>
    <t>9783986120610</t>
  </si>
  <si>
    <t>HOCHWEIT 2023: Jahrbuch der Fakultät für Architektur und Landschaft, Leibniz Universität Hannover</t>
  </si>
  <si>
    <t>Fakultät für Architektur und Landschaft, Leibniz Universität Hannover</t>
  </si>
  <si>
    <t>Architecture: professional practice,Educational: Art &amp; design, ARCHITECTURE / Study &amp; Teaching</t>
  </si>
  <si>
    <t>&lt;P&gt;Das neue Jahrbuch &lt;EM&gt;HOCHWEIT&lt;/EM&gt; gibt einen Einblick in die aktuelle Lehre und Forschung der vielfach ausgezeichneten Fakultät für Architektur und Landschaft der Leibniz Universität Hannover. Im Zentrum stehen dabei studentische Projekte und Entwürfe im In- und Ausland, die sich auch mit den aktuellen Themen der Nachhaltigkeit und Resilienz im Städtebau, in der Baukunst sowie in der Landschaftsarchitektur befassen. Zahlreiche Entwurfs- und Lehrveranstaltungen, Forschungsaktivitäten, Vorträge, Exkursionen, Workshops, Ausstellungen und Fachdiskussionen vermitteln ein Bild vom Lehren und Forschen und zeigen die bereichernde Kraft der interdisziplinären Zusammenarbeit. &lt;/P&gt;</t>
  </si>
  <si>
    <t>https://www.degruyter.com/isbn/9783986120610</t>
  </si>
  <si>
    <t>9783035622577</t>
  </si>
  <si>
    <t>Open Building Research</t>
  </si>
  <si>
    <t>Paolo Brescia, Tommaso Principi</t>
  </si>
  <si>
    <t>Architectural structure &amp; design,Building construction &amp; materials,Individual architects &amp; architectural firms,Residential buildings, domestic buildings, ARCHITECTURE / Buildings / General,ARCHITECTURE / Individual Architects &amp; Firms / General,ARCHITECTURE / Methods &amp; Materials</t>
  </si>
  <si>
    <t>&lt;p&gt; &lt;em&gt;Edizione Italiano/Italian edition&lt;/em&gt; &lt;/p&gt; &lt;p&gt; &lt;strong&gt;Architectural work in dialogue with different disciplines&lt;/strong&gt; &lt;/p&gt; &lt;p&gt; Founded by Paolo Brescia and Tommaso Principi as a design network between Milan, London and Mumbai, OBR explores new modes of contemporary living, developing an architecture that responds sensitively to and stimulates interaction with its environment, while adapting to the changing needs of society. OBR’s work strives to promote a sense of community enhancing individual identities. In this book, the architects present their work as a communal endeavor. They engage influential people in transdisciplinary dialogues that extend beyond architecture itself, questioning its autonomy and offering new perspectives on its potential and relevance. The monograph showcases a selection of twenty-four international projects by OBR that address key social issues through the medium of architecture. &lt;/p&gt; &lt;ul&gt; &lt;li&gt; The first monograph on OBR’s work &lt;/li&gt; &lt;li&gt; Selection of 24 international projects presented in texts, plans and photographs &lt;/li&gt; &lt;li&gt; Transdisciplinary dialogues with Roni Horn, Michel Desvigne, Giovanna Borasi, and Georges Amar &lt;/li&gt; &lt;/ul&gt; &lt;p&gt; &lt;/p&gt; &lt;ul&gt; &lt;li&gt; La prima monografia sul lavoro di OBR &lt;/li&gt; &lt;li&gt; Una selezione di 24 progetti internazionali presentati in testi, piani e fotografie &lt;/li&gt; &lt;li&gt; Dialoghi transdisciplinari con Roni Horn, Michel Desvigne, Giovanna Borasi e Georges Amar &lt;/li&gt; &lt;/ul&gt;</t>
  </si>
  <si>
    <t>https://www.degruyter.com/isbn/9783035622577</t>
  </si>
  <si>
    <t>9783035622584</t>
  </si>
  <si>
    <t>&lt;p&gt; &lt;strong&gt;Architectural work in dialogue with different disciplines&lt;/strong&gt; &lt;/p&gt; &lt;p&gt; Founded by Paolo Brescia and Tommaso Principi as a design network between Milan, London and Mumbai, OBR explores new modes of contemporary living, developing an architecture that responds sensitively to and stimulates interaction with its environment, while adapting to the changing needs of society. OBR’s work strives to promote a sense of community enhancing individual identities. In this book, the architects present their work as a communal endeavor. They engage influential people in transdisciplinary dialogues that extend beyond architecture itself, questioning its autonomy and offering new perspectives on its potential and relevance. The monograph showcases a selection of twenty-four international projects by OBR that address key social issues through the medium of architecture. &lt;/p&gt; &lt;ul&gt; &lt;li&gt; The first monograph on OBR’s work &lt;/li&gt; &lt;li&gt; Selection of 24 international projects presented in texts, plans and photographs &lt;/li&gt; &lt;li&gt; Transdisciplinary dialogues with Roni Horn, Michel Desvigne, Giovanna Borasi, and Georges Amar &lt;/li&gt; &lt;/ul&gt;</t>
  </si>
  <si>
    <t>https://www.degruyter.com/isbn/9783035622584</t>
  </si>
  <si>
    <t>9783035628111</t>
  </si>
  <si>
    <t>Design Thinking and Storytelling in Architecture</t>
  </si>
  <si>
    <t>Peter G. Rowe, Yoeun Chung</t>
  </si>
  <si>
    <t>Architecture,Theory of architecture, ARCHITECTURE / Criticism,ARCHITECTURE / Study &amp; Teaching</t>
  </si>
  <si>
    <t>https://www.degruyter.com/isbn/9783035628111</t>
  </si>
  <si>
    <t>9783486763690</t>
  </si>
  <si>
    <t>Gesundheitsökonomie: Eine Einführung</t>
  </si>
  <si>
    <t>Gregor van der Beek, Kornelia van der Beek, Wilfried Boroch</t>
  </si>
  <si>
    <t>Health &amp; safety issues,Nursing &amp; ancillary services,Political economy, BUSINESS &amp; ECONOMICS / Economics / General,BUSINESS &amp; ECONOMICS / Industries / Healthcare,HEALTH &amp; FITNESS / Health Care Issues,MEDICAL / Allied Health Services / General,MEDICAL / Allied Health Services / Medical Assistants</t>
  </si>
  <si>
    <t>&lt;P&gt;&lt;A&gt;Gesundheitspolitik ist angesichts der vielfältigen Herausforderungen an das deutsche Gesundheitssystem in aller Munde. Es erscheint notwendig, diesen Diskurs unter anderem auch aus einer ökonomisch-volkswirtschaftlichen Perspektive zu führen. Hauptanliegen dieses Lehrbuches ist es, die dafür wesentlichen Grundlagen zu schaffen. Es vermittelt zunächst die Grundzüge der Gesundheitsökonomie und gibt anschließend einen vertieften, umfassenden Einblick in die Institutionen, die Steuerungsprozesse und die praktischen Regulierungen des Gesundheitssystems. Die Neuauflage, an der erstmals Wilfried Boroch von der FOM Hochschule Essen beteiligt ist, zielt auf eine größere Ausgewogenheit von Theorie und Praxis der Gesundheitsökonomie. Das Buch richtet sich daher nicht nur an Studierende der Wirtschafts- und Gesundheitswissenschaften, sondern auch an Angehörige medizinischer, pflegerischer und anderer gesundheitsnaher Berufe&lt;/A&gt;, die sich mit Gesundheitsökonomie beschäftigen wollen. &lt;/P&gt;</t>
  </si>
  <si>
    <t>https://www.degruyter.com/isbn/9783486763690</t>
  </si>
  <si>
    <t>9783110486674</t>
  </si>
  <si>
    <t>Manuel de linguistique populaire</t>
  </si>
  <si>
    <t>Holger Wochele, Lidia Becker, Sandra Herling</t>
  </si>
  <si>
    <t>Historical &amp; comparative linguistics,linguistics,Psycholinguistics,Sociolinguistics, LANGUAGE ARTS &amp; DISCIPLINES / Linguistics / General,LANGUAGE ARTS &amp; DISCIPLINES / Linguistics / Historical &amp; Comparative,LANGUAGE ARTS &amp; DISCIPLINES / Linguistics / Sociolinguistics</t>
  </si>
  <si>
    <t>&lt;P&gt;Loin de désigner génériquement différentes formes de métalangage, la linguistique populaire constitue aujourd’hui un domaine propre, qui englobe les représentations et pratiques épi- et métalinguistiques (perceptions, savoirs, discours, interventions, etc.) des locuteur·trice·s « ordinaires » ou non-linguistes – situés hors du champ scientifique ou de contextes hégémoniques institutionnalisés – ainsi que, au niveau méta, l’étude de ces représentations et pratiques. &lt;/P&gt; &lt;P&gt;Le présent manuel envisage d’abord la linguistique populaire d’un point de vue historiographique, théorique et méthodologique : il interroge notamment la délimitation entre « linguistes » et « non-linguistes » et examine en détail les défis liés à la collecte de données. L’ouvrage explore ensuite les rapports entre la linguistique populaire et les domaines linguistiques limitrophes tels que la traductologie, la didactique et la lexicographie. Enfin, le volume rend compte des recherches concrètes ayant été menées dans le domaine de la linguistique populaire en langues romanes.　 &lt;/P&gt;</t>
  </si>
  <si>
    <t>https://www.degruyter.com/isbn/9783110486674</t>
  </si>
  <si>
    <t>9783110426809</t>
  </si>
  <si>
    <t>Alexander von Humboldt / Martin Hinrich Lichtenstein, Briefwechsel</t>
  </si>
  <si>
    <t>Thomas Schmuck</t>
  </si>
  <si>
    <t>European history,Social &amp; cultural history,Zoology &amp; animal sciences, HISTORY / Europe / Germany,HISTORY / General,SCIENCE / Life Sciences / Zoology / General</t>
  </si>
  <si>
    <t>&lt;P&gt;Gemeinsam mit Alexander von Humboldt organisierte der berühmte Südafrika-Reisende Martin Hinrich Lichtenstein 1828 eine Naturforschertagung in Berlin, die zum ersten Mal Wissenschaftler und Künstler aus aller Welt – von Gauß bis Chopin – in der Hauptstadt versammelte. Lichtenstein war ein vielfacher Gründer und Pionier: erster Professor für Zoologie an der neu gegründeten Berliner Universität, Gründer und erster Direktor des Zoologischen Gartens in Berlin, und vor allem rastloser Vermehrer der zoologischen Sammlungen. Mit diesen legte er die Grundlage für das heutige Museum für Naturkunde, dem er zu Weltruhm verhalf. Für das Museum unterhielt er jahrzehntelang ein weltumspannendes Netzwerk aus Forschern, Sammlern und Unterstützern. Zu seinen engsten Freunden zählten Karl Maria von Weber, dem er einen ausgestopften Adler für die Uraufführung des „Freischütz" besorgte, und Adelbert von Chamisso, dessen Weltumseglung er erst ermöglichte. Mit Humboldt arbeitete Lichtenstein ab den 1820er Jahren bis zu seinem plötzlichen Tod 1858 eng zusammen. Diese kollegiale Freundschaft kulminierte schließlich in einer von Humboldt organisierten Huldigungsfeier, bei der Lichtenstein bereits zu Lebzeiten durch eine Büste geehrt wurde, der so Geehrte freilich aus Bescheidenheit nach Italien floh. Der hier vorgelegte Briefwechsel von Humboldt und Lichtenstein, der erstmals alle bekannten Briefe in Druck oder Handschrift versammelt, wirft ein neues Licht auf die Wissenschaftsgeschichte in Berlin in der ersten Hälfte des 19. Jahrhunderts. &lt;/P&gt;</t>
  </si>
  <si>
    <t>https://www.degruyter.com/isbn/9783110426809</t>
  </si>
  <si>
    <t>9783110458299</t>
  </si>
  <si>
    <t>Nanostructured Materials: Applications, Synthesis and In-Situ Characterization</t>
  </si>
  <si>
    <t>Huayna Terraschke</t>
  </si>
  <si>
    <t>Materials / States of matter,Materials science,Nanotechnology,Organic chemistry,Polymer chemistry,Spectrum analysis, spectrochemistry, mass spectrometry, SCIENCE / Chemistry / Analytic,SCIENCE / Chemistry / General,SCIENCE / Chemistry / Organic,SCIENCE / Nanoscience,SCIENCE / Spectroscopy &amp; Spectrum Analysis,TECHNOLOGY &amp; ENGINEERING / Materials Science / General</t>
  </si>
  <si>
    <t>From a political, societal and scientific point of view, it is imperative to counteract global warming and overcome energy scarcity. From a scientific perspective, nanostructured materials play a crucial role in achieving these goals, e.g. in the development of energy-saving light-emitting diodes, solar cells, rechargeable batteries or gas storage technologies. However, the potential design of the structure-related properties of such nanostructured compounds requires in-depth knowledge and strict control of their crystallization processes, which can be achieved by monitoring the corresponding chemical reactions in situ. This book is aimed at undergraduate and graduate students who wish to gain an overview of the applications, synthesis, or in situ characterization of inorganic nanostructured compounds such as lanthanide-based materials, quantum dots, magnetic nanoparticles, bioceramics, battery electrodes, and metal-organic frameworks.</t>
  </si>
  <si>
    <t>&lt;!doctype html public "-//w3c//dtd html 4.0 transitional//en"&gt; &lt;html&gt;&lt;head&gt; &lt;meta content="text/html; charset=iso-8859-1" http-equiv=content-type&gt; &lt;meta name=generator content="mshtml 8.00.6001.23644"&gt;&lt;/head&gt; &lt;body&gt; &lt;P&gt;From the Contents:&lt;/P&gt; &lt;P&gt;- Nanoparticles&lt;/P&gt; &lt;P&gt;- Metal-Organic Frameworks (MOFs)&lt;/P&gt; &lt;P&gt;- Luminescent Materials&lt;/P&gt; &lt;P&gt;- Light-Emitting Diodes (LEDs)&lt;/P&gt; &lt;P&gt;- Lanthanides&lt;/P&gt; &lt;P&gt;- In-situ Characterization &lt;/P&gt;&lt;/body&gt;&lt;/html&gt;</t>
  </si>
  <si>
    <t>https://www.degruyter.com/isbn/9783110458299</t>
  </si>
  <si>
    <t>9783110476767</t>
  </si>
  <si>
    <t>Bible in Folklore Worldwide: A Handbook of Biblical Reception in Folklores of Africa, Asia, Oceania, and the Americas</t>
  </si>
  <si>
    <t>Eric Ziolkowski</t>
  </si>
  <si>
    <t>Biblical studies &amp; exegesis,Comparative religion,Religion &amp; beliefs, RELIGION / Biblical Criticism &amp; Interpretation / New Testament,RELIGION / Biblical Criticism &amp; Interpretation / Old Testament,RELIGION / Comparative Religion</t>
  </si>
  <si>
    <t>https://www.degruyter.com/isbn/9783110476767</t>
  </si>
  <si>
    <t>9783110274837</t>
  </si>
  <si>
    <t>EMRK; IPBPR</t>
  </si>
  <si>
    <t>Robert Esser</t>
  </si>
  <si>
    <t>&lt;P&gt;Der Löwe-Rosenberg enthält die grundlegende, umfassende Kommentierung des deutschen Strafprozessrechts und gibt dem Benutzer bzw. der Benutzerin eine Hilfe zur Lösung nicht nur häufig auftauchender, sondern auch entlegener Sachfragen. Der Großkommentar erläutert die StPO, das GVG, das EGGVG sowie die das Strafverfahren betreffenden Vorschriften der EMRK und des IPBPR. Der gegenwärtige Erkenntnisstand und der Stand der rechtlichen Kontroversen sind vollständig dargestellt. &lt;/P&gt; &lt;P&gt;&lt;/P&gt; &lt;P&gt;Der Löwe-Rosenberg ist als Großkommentar der Praxis angelegt, bei Darstellung und Gewichtung wird stets auf Praxisbezug und Praxistauglichkeit geachtet. Auch für die Neuauflage konnten wieder besonders fachkundige Herausgeber und Herausgeberinnen sowie Autorinnen und Autoren aus Wissenschaft und Praxis gewonnen werden, die für eine wissenschaftlich fundierte und zugleich praxisorientierte Erläuterung stehen. &lt;/P&gt; &lt;P&gt;Band 12 enthält die umfassende Kommentierung der Europäischen Menschenrechtskonvention (EMRK) und des Internationalen Pakts über bürgerliche und politische Rechte (IPBPR). &lt;/P&gt;</t>
  </si>
  <si>
    <t>https://www.degruyter.com/isbn/9783110274837</t>
  </si>
  <si>
    <t>9783110188233</t>
  </si>
  <si>
    <t>Medea</t>
  </si>
  <si>
    <t>Euripides</t>
  </si>
  <si>
    <t>Classical history / classical civilisation,Classical texts, DRAMA / Ancient &amp; Classical,HISTORY / Ancient / General,LITERARY CRITICISM / Ancient &amp; Classical</t>
  </si>
  <si>
    <t>&lt;p&gt; Die vorliegende Ausgabe der &lt;em&gt;Medea&lt;/em&gt; des Euripides bietet eine ausführliche Einführung, einen neu durchgesehenen griechischen Text (mit sprachlichen Erklärungen), eine deutsche Prosaübersetzung und einen detaillierten Kommentar zu sprachlichen und sachlichen Problemen, für dessen Verständnis die Kenntnis des Griechischen nicht erforderlich ist. Sie entspricht damit den Intentionen der Reihe, griechische Dramen einem größeren Rezipientenkreis mit unterschiedlichen Interessen zugänglich zu machen. Die Textgestaltung und durchgängige Kommentierung erforderten auch eine eingehende Auseinandersetzung mit spezifisch fachwissenschaftlichen Diskussionen, insbesondere in Bezug auf die bei dem &lt;em&gt;Medea&lt;/em&gt;-Text besonders relevanten Fragen der Echtheit einzelner Textpartien. Dazu werden Hypothesen vorgeschlagen, die Konsequenzen für den Ablauf der Handlung und für das Verständnis der Darstellung von Medeas Racheplanung und ihrer Motivierung haben. Auch für die Frage, ob Euripides, wie zumeist angenommen, der erste war, der Medea ihre Kinder absichtlich töten lässt, ergeben sich durch weitere Überlegungen zu dem Verhältnis der euripideischen &lt;em&gt;Medea&lt;/em&gt; zur sog. Ur-&lt;em&gt;Medea&lt;/em&gt; und zur &lt;em&gt;Medea&lt;/em&gt; des Neophron neue Aspekte. &lt;/p&gt; &lt;p&gt; &lt;/p&gt;</t>
  </si>
  <si>
    <t>https://www.degruyter.com/isbn/9783110188233</t>
  </si>
  <si>
    <t>9781501518522</t>
  </si>
  <si>
    <t>Thought and Action in Old English Poetry and Prose</t>
  </si>
  <si>
    <t>Eleni Ponirakis</t>
  </si>
  <si>
    <t>History of Western philosophy,Literary studies: classical, early &amp; medieval,Literary studies: fiction, novelists &amp; prose writers,Literary studies: general,Literary theory,Medieval history,Mind, Body, Spirit: thought &amp; practice,Poetry,Western philosophy: M, HISTORY / Europe / Medieval,LITERARY CRITICISM / General,LITERARY CRITICISM / Medieval,LITERARY CRITICISM / Poetry,PHILOSOPHY / General,PHILOSOPHY / History &amp; Surveys / Medieval,PHILOSOPHY / Mind &amp; Body,POETRY / European / English, Irish, Scottish, Welsh,</t>
  </si>
  <si>
    <t>&lt;P&gt;Cognitive approaches to early medieval texts have tended to focus on the mind in isolation. By examining the interplay between mental and physical acts deployed in Old English poetry and prose, this study identifies new patterns and offers new perspectives. In these texts, the performance of right or wrong action is not linked to natural inclination dictated by birth; it is the fruit of right or wrong thinking. The mind consciously directed and controlled is open to external influences, both human and diabolical. This struggle to produce right thought and action reflects an emerging democratization of heroism that crosses societal and gender boundaries, becoming intertwined with socio-political, soteriological, and cultural meaning. In a study of influential prose texts, including the Alfredian translations and the sermons of Ælfric, alongside close readings of three poems from different genres – &lt;EM&gt;The Seafarer&lt;/EM&gt;, &lt;EM&gt;The Battle of Maldon&lt;/EM&gt;, and &lt;EM&gt;Juliana&lt;/EM&gt; –, Ponirakis demonstrates how early medieval authors create patterns of interaction between the mental and the physical. These provide hidden keys to meaning which, once found, unlock new readings of much studied texts. In addition, these patterns of balance, distribution, and opposition, reveal a startling similarity of approach across genre and form, taking the discussion of the early medieval conception of the mind, soul, and emotion, not to mention conventional generic divisions, onto new ground. &lt;/P&gt;</t>
  </si>
  <si>
    <t>https://www.degruyter.com/isbn/9781501518522</t>
  </si>
  <si>
    <t>9783110608342</t>
  </si>
  <si>
    <t>Chemistry for Biomass Utilization</t>
  </si>
  <si>
    <t>Raimo Alén</t>
  </si>
  <si>
    <t>Biotechnology,Materials science,Polymer chemistry,Pulp &amp; paper technology, SCIENCE / Biotechnology,SCIENCE / Chemistry / General,SCIENCE / Chemistry / Industrial &amp; Technical,TECHNOLOGY &amp; ENGINEERING / Chemical &amp; Biochemical,TECHNOLOGY &amp; ENGINEERING / Materials Science / General,TECHNOLOGY &amp; ENGINEERING / Textiles &amp; Polymers</t>
  </si>
  <si>
    <t>https://www.degruyter.com/isbn/9783110608342</t>
  </si>
  <si>
    <t>9783110768046</t>
  </si>
  <si>
    <t>Strukturmaßnahmen und Kapitalmarktkommunikation: Empirische Daten und Vorschläge zum Regelungsrahmen und Spruchverfahren</t>
  </si>
  <si>
    <t>Martin Weimann</t>
  </si>
  <si>
    <t>Capital markets &amp; securities law &amp; regulation,Company law, LAW / Banking,LAW / Corporate</t>
  </si>
  <si>
    <t>&lt;P&gt;Unsere dritte Studie zur quantitativen empirischen Justizforschung reflektiert den aktien- und kapitalmarktrechtlichen Regelungsrahmen. Daraus ergeben sich 26 Vorschläge für eine regulatorische Weiterentwicklung. Das sind die großen Linien: &lt;/P&gt; &lt;UL&gt; &lt;P&gt;&lt;/P&gt; &lt;LI&gt;Die Datenlage zeigt keine Gleichwertigkeit von Börsenwert und Ertragswert. Die Empirie bestätigt die Betriebswirtschaftslehre: Börsenpreis und Unternehmenswert sind zweierlei. Das liegt vor allem an den unterschiedlichen Informationsgrundlagen. Erst das Spruchverfahren vermag das strukturelle Informationsgefälle zwischen Haupt- und Minderheitsaktionären zu nivellieren. Das sichert auch die Investitionsstrategien ab, die auf den inneren Wert zielen. &lt;/LI&gt; &lt;P&gt;&lt;/P&gt; &lt;P&gt;&lt;/P&gt; &lt;LI&gt;Verschiedene Grundrechtsgefährdungen und Wertungsgegensätze lassen sich nur im Aktiengesetz beseitigen: &lt;/LI&gt; &lt;P&gt;&lt;/P&gt; &lt;UL&gt; &lt;P&gt;&lt;/P&gt; &lt;LI&gt;Die Durchführung einer aktienrechtlichen Strukturmaßnahme wie auch das Delisting erfordern eine aktienrechtliche Ausgestaltung: Die Wertfindung wirkt sich auf den verfassungsmäßigen Gewährleistungsrahmen zum Aktieneigentum aus. &lt;/LI&gt; &lt;P&gt;&lt;/P&gt; &lt;P&gt;&lt;/P&gt; &lt;LI&gt;Die „Delisting-Entscheidung" des Bundesverfassungsgerichts (2012) steht unter dem Vorbehalt, dass es nicht zu „regelhaften Kursverlusten" kommt. Diese Studie und eine weitere, vom BMF in Auftrag gegebene Untersuchung, weisen genau solche Verluste nach. &lt;/LI&gt; &lt;P&gt;&lt;/P&gt; &lt;P&gt;&lt;/P&gt; &lt;LI&gt;§ 193 KAGB wirkt bei einem Delisting für OGAV-Fonds wie ein faktischer Squeeze-out ohne Kompensation. &lt;/LI&gt; &lt;P&gt;&lt;/P&gt; &lt;P&gt;&lt;/P&gt; &lt;LI&gt;§ 39 BörsG gilt nur für den regulierten Markt, nicht für den Freiverkehr, und verschafft keinen Zugang zum inneren Wert. Schon die „BKN-Entscheidung" (2013) hatte die unterschiedlichen Rechtsrahmen für die Handelssegmente als nicht grundrechtskonform moniert. &lt;/LI&gt; &lt;P&gt;&lt;/P&gt;&lt;/UL&gt; &lt;P&gt;&lt;/P&gt; &lt;LI&gt;Die „Stollwerck-Entscheidung" (2010) steht unter dem Vorbehalt „neuer Erkenntnisse in der Kapitalmarktforschung". Sie liegen mit der „Effizienzmarkthypothese" von Eugene F. Fama vor. Er hat 2013 dafür den „Nobelpreis für Wirtschaftswissenschaften" erhalten. &lt;/LI&gt; &lt;P&gt;&lt;/P&gt; &lt;UL&gt; &lt;P&gt;&lt;/P&gt; &lt;LI&gt;Danach müssen alle kursrelevanten Informationen bekannt und verfügbar sein und sich im Börsenkurs niederschlagen. Dazu zählen bei aktienrechtlichen Strukturmaßnahmen insbesondere die Kompensationshöhe und deren Ermittlungsgrundlagen. &lt;/LI&gt; &lt;P&gt;&lt;/P&gt; &lt;P&gt;&lt;/P&gt; &lt;LI&gt;Das erfordert auch eine Haftung für (Kapitalmarkt-)Informationen. &lt;/LI&gt; &lt;P&gt;&lt;/P&gt;&lt;/UL&gt; &lt;P&gt;&lt;/P&gt; &lt;LI&gt;Der Rechtsschutz für Aktionäre verfolgt keinen Selbstzweck, sondern schafft die Vertrauensgrundlage für Investitionen. Die Daten zum Geldvermögen privater Haushalte der Deutschen Bundesbank zeigen den legislatorischen Handlungsbedarf. Die Steuerzahler richten zwar die Infrastruktur ein, erwirtschaften damit aber als Aktionäre keine Gewinne. So gehören die DAX-Unternehmen überwiegend ausländischen Aktionären. Die fehlenden Vermögenszuwächse bei Steuerinländern fehlen dann besonders in der Altersversorgung und verschärfen die Gleichheitsfrage. &lt;/LI&gt; &lt;P&gt;&lt;/P&gt;&lt;/UL&gt;</t>
  </si>
  <si>
    <t>https://www.degruyter.com/isbn/9783110768046</t>
  </si>
  <si>
    <t>9783110293050</t>
  </si>
  <si>
    <t>Kommentar zu Nietzsches "Also sprach Zarathustra" I und II</t>
  </si>
  <si>
    <t>https://www.degruyter.com/isbn/9783110293050</t>
  </si>
  <si>
    <t>9783110765496</t>
  </si>
  <si>
    <t>Rome’s Apostolic Heritage: The Discourses about St. Peter’s Basilica and Santa Maria Maggiore</t>
  </si>
  <si>
    <t>Filip Malesevic</t>
  </si>
  <si>
    <t>Early modern history: c 1450/1500 to c 1700,History,History of religion, HISTORY / Europe / General,HISTORY / General,LITERARY CRITICISM / European / General,RELIGION / History</t>
  </si>
  <si>
    <t>&lt;P&gt;Guglielmo Sirleto has generally been acknowledged as a crucial contributor to defending the papacy’s claims over St Peter’s primacy, including the apostle’s legendary arrival to Rome before his martyrdom. Sirleto established himself as a pivotal prelate, who assisted Pope Paul IV in rearranging the ceremonial apparatus for the solemn celebrations of the &lt;EM&gt;Cathedra Petri&lt;/EM&gt; (St Peter’s Throne). &lt;/P&gt; &lt;P&gt;&lt;/P&gt; &lt;P&gt;Scholars, however, were unable to properly examine his &lt;EM&gt;De praestantia basilicae Vaticanae&lt;/EM&gt;, because the manuscripts of this discourse were never completely identified. The edition of this treatise will therefore primarily provide a reconstruction of Sirleto’s working methods in readjusting the ceremonial solemnities prescribed for the feast day of the &lt;EM&gt;Cathedra Petri&lt;/EM&gt; according to Curial Ceremony. &lt;/P&gt; &lt;P&gt;&lt;/P&gt; &lt;P&gt;The second discourse concerns, on the other hand, a description of the basilica of Santa Maria Maggiore on the Esquiline Hill, which Sirleto composed for the Cardinal Bishop of Milan, Carlo Borromeo. In contrast to the edition of the first discourse in this volume, the &lt;EM&gt;Trattato sopra la chiesa di Santa Maria Maggiore&lt;/EM&gt; is presented according to the correspondence between Borromeo and Sirleto. &lt;/P&gt;</t>
  </si>
  <si>
    <t>https://www.degruyter.com/isbn/9783110765496</t>
  </si>
  <si>
    <t>9783110771121</t>
  </si>
  <si>
    <t>Hellwig, Christoph von – Lebaldt von Lebenwaldt, Adam</t>
  </si>
  <si>
    <t>Bernhard Jahn, Friedrich Vollhardt, Johann Anselm Steiger, Jörg Robert, Robert Seidel, Stefan Tilg, Stefanie Arend</t>
  </si>
  <si>
    <t>Literary studies: c 1500 to c 1800,Literary studies: general, LITERARY CRITICISM / European / German,LITERARY CRITICISM / General,LITERARY CRITICISM / Reference,LITERARY CRITICISM / Renaissance</t>
  </si>
  <si>
    <t>&lt;P&gt;Die Reihe der 'Verfasserlexika' hat sich vom Verfasserlexikon zur Deutschen Literatur des Mittelalters über die Fortsetzungen zum Deutschen Humanismus (1480–1520) und zur Frühen Neuzeit in Deutschland 1520–1620 zum bedeutendsten Nachschlagewerk vormoderner Literatur des deutschen Sprachraums entwickelt. Das Verfasserlexikon &lt;EM&gt;Frühe Neuzeit in Deutschland 1620–1720&lt;/EM&gt; (VL17) führt diese Tradition bis ins 18. Jahrhundert fort. Mit knapp 800 Artikeln erhebt es den Anspruch, die literarischen Formen, historisch-sozialen Dynamiken und intellektuellen Debatten der Zeit umfassend abzubilden. Es konzentriert sich auf die literarische Produktion, berücksichtigt aber stets die für die Frühe Neuzeit charakteristische Verflechtung mit pragmatischen Formen, Themen und Diskursen. Neben literarischen Autoren im engeren Sinn werden auch prägende Vertreter der Fachdisziplinen wegen ihrer historisch-kulturellen Bedeutung aufgenommen. Die Produktion in anderen Sprachen als Deutsch wird ebenso beachtet wie bedeutende anonyme Textkorpora. Alle Artikel werden aus den Quellen neu erarbeitet. Sie umfassen eine Biographie, eine Analyse und Kontextualisierung des Werkes sowie eine detaillierte Dokumentation von Handschriften, Drucken und Forschungsliteratur. &lt;/P&gt; &lt;P&gt;Die Bände des &lt;EM&gt;Verfasserlexikon ‚Frühe Neuzeit in Deutschland 1620-1720‘&lt;/EM&gt; sind nicht als einzelne E-Books verfügbar, sondern Bestandteil der &lt;A href="http://www.degruyter.com/view/db/vdbo"&gt;Verfasserdatenbank&lt;/A&gt;. &lt;/P&gt; &lt;P&gt;&lt;/P&gt;</t>
  </si>
  <si>
    <t>https://www.degruyter.com/isbn/9783110771121</t>
  </si>
  <si>
    <t>9783110790603</t>
  </si>
  <si>
    <t>Wege und Seitenwege der Philosophie: Von Anaximander bis Wittgenstein</t>
  </si>
  <si>
    <t>Rafael Ferber</t>
  </si>
  <si>
    <t>Western philosophy, from c 1900 -,Western philosophy: Ancient, to c 500, PHILOSOPHY / History &amp; Surveys / Ancient &amp; Classical,PHILOSOPHY / History &amp; Surveys / Modern</t>
  </si>
  <si>
    <t>&lt;P&gt;Was ist eine gute Weltanschauung? Die Aufsätze behandeln einige der großen Themen der westlichen Philosophie unter neuen Gesichtspunkten, wie z. B. das Apeiron des Anaximander, das Leib-Seele-Problem bei Descartes und Wittgensteins Begriff der Sprache und Lebensform. Sie beleuchten aber auch Seitenwege wie z. B. einen Ausflug Schopenhauers, ein „Plagiat" Nietzsches und einige der Aphorismen Ludwig Hohls. &lt;/P&gt;</t>
  </si>
  <si>
    <t>https://www.degruyter.com/isbn/9783110790603</t>
  </si>
  <si>
    <t>9783110743579</t>
  </si>
  <si>
    <t>Religious Freedom in Italy: An Impossible Paradigm?</t>
  </si>
  <si>
    <t>Alessandro Ferrari</t>
  </si>
  <si>
    <t>Humanist &amp; secular alternatives to religion,Regional studies,Religion &amp; politics,Religious issues &amp; debates, RELIGION / Atheism,RELIGION / Comparative Religion,RELIGION / General,RELIGION / Religion, Politics &amp; State</t>
  </si>
  <si>
    <t>&lt;P&gt;Italy, seat of the Pope and Vatican City, has a long and difficult relationship with religious freedom. Often identified as a Catholic nation par excellence, Italy owes its unification to a political class that advocated the separation of Church and State. Home of the Concordat, contemporary Italy recognises a peculiar notion of legal secularism (&lt;EM&gt;laicità&lt;/EM&gt;) as the supreme principle of its constitutional order. Through the glasses of law, tracing the history of the right to religious freedom from the Unification to the present day, the nine chapters of the book allow an insight on paradoxes and contradictions of a complex system made of unresolved stratifications where a strong constitutional recognition of religious freedom is accompanied by a weak legislative protection of religious pluralism and, at the same time, a vigorous religious agency in the public space. Religious freedom in Italy offers an interpretation of a model of religious freedom that is not only a paradigm for many European experiences but also a possible interpretative parameter to better understand the dynamics of religious freedom between the two shores of the Mediterranean. &lt;/P&gt; &lt;P&gt;&lt;/P&gt;</t>
  </si>
  <si>
    <t>https://www.degruyter.com/isbn/9783110743579</t>
  </si>
  <si>
    <t>9783110773170</t>
  </si>
  <si>
    <t>For My Blemishless Lord: A Study of Three Śrīvaiṣṇava Medieval Commentaries on Tiruppāṇ Āḻvār’s Amalaṉ Āti Pirāṉ</t>
  </si>
  <si>
    <t>Suganya Anandakichenin</t>
  </si>
  <si>
    <t>Hindu sacred texts,Hinduism,Regional studies, RELIGION / Comparative Religion,RELIGION / Hinduism / General,RELIGION / Hinduism / Sacred Writings</t>
  </si>
  <si>
    <t>&lt;P&gt;&lt;EM&gt;For my Blemishless Lord&lt;/EM&gt; presents the text and translation of the exquisite poem &lt;EM&gt;Amalaṉ Āti Pirāṉ&lt;/EM&gt; by Tiruppāṇ Āḻvār, which is part of the Śrīvaiṣṇava canon, the &lt;EM&gt;Nālāyira Divya Prabandham&lt;/EM&gt; (6th – 9th centuries CE), together with the three Śrīvaiṣṇava commentaries in Tamil-Sanskrit Manipravalam (13th – 14th centuries) by key figures in the medieval religious history of South Asia, namely, Periyavāccāṉ Piḷḷai, Aḻakiya Maṇavāḷa Perumāḷ Nāyaṉār, and Vedānta Deśikaṉ. &lt;/P&gt; &lt;P&gt;Offering the first fully annotated, complete translation of these exegetical writings, this volume analyses the language, commentary techniques, and theological positions of the commentators. Looking also at cultural, religious, and other allusions made by them, it places them in their literary, social, and religious backgrounds during a period of budding dissent within the Śrīvaiṣṇava community, to which they contributed at least in part. &lt;/P&gt; &lt;P&gt;&lt;/P&gt; &lt;P&gt;This rich resource is made available in English for the first time for students of Tamil and Manipravala, theology, religious history, and philology. &lt;/P&gt;</t>
  </si>
  <si>
    <t>https://www.degruyter.com/isbn/9783110773170</t>
  </si>
  <si>
    <t>9783110738681</t>
  </si>
  <si>
    <t>Anarchitectural Body of Work: Suzanne Harris and the Downtown New York Artists’ Community in the 1970s</t>
  </si>
  <si>
    <t>Friederike Schäfer</t>
  </si>
  <si>
    <t>Art &amp; design styles: from c 1960,Art forms,Dance &amp; other performing arts,History of art &amp; design styles: from c 1900 -,Individual actors &amp; performers,The arts: general issues, ART / American / General,ART / Environmental &amp; Land Art,ART / Film &amp; Video,ART / General,ART / History / Contemporary (1945-),ART / History / General,ART / History / Modern (late 19th Century to 1945),ART / Individual Artists / General,ART / Performance,A</t>
  </si>
  <si>
    <t>&lt;P&gt;The artist, dancer and educator Suzanne Harris (1940-79) was a protagonist of the downtown New York City artists’ community in the 1970s. With her boundary-transgressing practice, she played a decisive part in avant-garde projects, such as the Anarchitecture group, 112 Greene Street, FOOD, and the Natural History of the American Dancer. Harris furthermore participated in the Heresies editorial collective. Nevertheless, her own oeuvre fell into abeyance. &lt;/P&gt; &lt;P&gt;Friederike Schäfer reconstructs Harris’s dispersed, postminimalist body of work, which broke the mold of art categories, art practices, art spaces, and the common notion of space. The author draws on post-Marxist feminist theory to trace how Harris transcended both sculpture and dance to create site-specific, ephemeral installations. &lt;/P&gt;</t>
  </si>
  <si>
    <t>https://www.degruyter.com/isbn/9783110738681</t>
  </si>
  <si>
    <t>9783110777543</t>
  </si>
  <si>
    <t>Innovations and challenges of the energy transition in smart city districts</t>
  </si>
  <si>
    <t>Gerhard Stryi-Hipp, Jürgen Görres, Martin Eckhard, Sven Leonhardt, Sven Rosinger, Tobias Nusser</t>
  </si>
  <si>
    <t>Architecture: professional practice,Energy industries &amp; utilities,Energy technology &amp; engineering, ARCHITECTURE / Professional Practice,BUSINESS &amp; ECONOMICS / Development / Sustainable Development,BUSINESS &amp; ECONOMICS / Industries / Energy,TECHNOLOGY &amp; ENGINEERING / Environmental / General,TECHNOLOGY &amp; ENGINEERING / Power Resources / General</t>
  </si>
  <si>
    <t>&lt;P&gt;Das Energiekonzept und die Beschlüsse der Bundesregierung zur Energiewende sind wichtige Weichenstellungen für die Gestaltung des zukünftigen Energiesystems. So soll u. a. die Energieeffizienz in dem Maße gesteigert werden, dass bis zum Jahr 2050 nur noch die Hälfte des Primärenergieverbrauchs im Vergleich zum Jahr 2008 benötigt wird. In Deutschland leben rund 75 % der Menschen in Städten. Daher sind Städte und Agglomerationen besondere Lebens-, Wirtschafts- und Kulturräume. Als solche verlangen sie nach einem zukunftsfähigen Energiesystem und müssen in hohem Maße energieeffizient ausgestaltet sein. Besonders relevant für die Steigerung der Energieeffizienz ist der Gebäudesektor: In den Wohn- und Nichtwohngebäuden bundesweit entstehen rund 35 % des Endenergieverbrauchs, etwa drei Viertel davon in Form von Wärme. Die von der Bundesregierung beschlossene Energiewende, also der Umbau der deutschen Energieversorgung auf Basis hoher Effizienz und mit weitgehender Nutzung erneuerbarer Energien, kann deshalb nur gelingen, wenn diese Wende nicht nur im Strom-, sondern auch im Wärmemarkt umgesetzt wird (sogenannte „Wärmewende"). Mit Blick auf das energie- und klimapolitische Ziel eines nahezu klimaneutralen Gebäudebestands bis zum Jahr 2050 sind neben einer gesteigerten Energieeffizienz die erneuerbaren Energien in weit größerem Maße in den Wärmesektor zu integrieren. Städte und Agglomerationen bieten aufgrund der großen Hebelwirkung die Möglichkeit, technologische und gesellschaftliche Innovationen ungleich schneller und wirksamer in die Praxis umzusetzen und damit die energiepolitischen Ziele der Bundesregierung zu erfüllen.&lt;BR&gt;&lt;/P&gt; &lt;P&gt;&lt;/P&gt;</t>
  </si>
  <si>
    <t>https://www.degruyter.com/isbn/9783110777543</t>
  </si>
  <si>
    <t>9783110769418</t>
  </si>
  <si>
    <t>Centenarians' Autobiographies: Age, Life Writing and the Enigma of Extreme Longevity</t>
  </si>
  <si>
    <t>Mita Banerjee</t>
  </si>
  <si>
    <t>Age groups,Biography: general,Literary studies: general,Literature: history &amp; criticism, LITERARY CRITICISM / General,SOCIAL SCIENCE / Gerontology</t>
  </si>
  <si>
    <t>https://www.degruyter.com/isbn/9783110769418</t>
  </si>
  <si>
    <t>9783110779813</t>
  </si>
  <si>
    <t>Fractional Deterministic and Stochastic Calculus</t>
  </si>
  <si>
    <t>Enrica Pirozzi, Giacomo Ascione, Yuliya Mishura</t>
  </si>
  <si>
    <t>Applied mathematics,Calculus,Calculus &amp; mathematical analysis,Probability &amp; statistics, MATHEMATICS / Applied,MATHEMATICS / Calculus,MATHEMATICS / Probability &amp; Statistics / General,MATHEMATICS / Probability &amp; Statistics / Stochastic Processes</t>
  </si>
  <si>
    <t>https://www.degruyter.com/isbn/9783110779813</t>
  </si>
  <si>
    <t>9783110671933</t>
  </si>
  <si>
    <t>Early Modern European Diplomacy: A Handbook</t>
  </si>
  <si>
    <t>Dorothée Goetze, Lena Oetzel</t>
  </si>
  <si>
    <t>Early modern history: c 1450/1500 to c 1700,European history,Political ideologies, HISTORY / Europe / Western,HISTORY / Modern / General,HISTORY / Social History,POLITICAL SCIENCE / History &amp; Theory</t>
  </si>
  <si>
    <t>New Diplomatic History has turned into one of the most dynamic and innovative areas of research – especially with regard to early modern history. It has shown that diplomacy was not as homogenous as previously thought. On the contrary, it was shaped by a multitude of actors, practices and places. The handbook aims to characterise these different manifestations of diplomacy and to contextualise them within ongoing scientific debates. It brings together scholars from different disciplines and historiographical traditions.&lt;BR&gt;The handbook deliberately focuses on European diplomacy – although non-European areas are taken into account for future research – in order to limit the framework and ensure precise definitions of diplomacy and its manifestations. This must be the prerequisite for potential future global historical perspectives including both the non-European and the European world.</t>
  </si>
  <si>
    <t>https://www.degruyter.com/isbn/9783110671933</t>
  </si>
  <si>
    <t>9783110726978</t>
  </si>
  <si>
    <t>Literatur und Naturwissenschaft: Interformation und epistemische Transformation: Literatur in Wechselwirkung mit Astronomie, Mikrobiologie, Relativitätstheorie und Quantenphysik</t>
  </si>
  <si>
    <t>Aura Heydenreich</t>
  </si>
  <si>
    <t>General studies,Science: general issues, LITERARY CRITICISM / General,SCIENCE / General,SCIENCE / Research &amp; Methodology</t>
  </si>
  <si>
    <t>Die ‚Interformation‘ wird definiert als textstrategische Praxis, die den Grenzverkehr zwischen den Zeichenordnungen der Physik und der Literatur organisiert. Ausgangspunkt ist die Annahme, dass Physik und Literatur auf unterschiedlichen semio-logischen Feldern operieren. Der Bindestrich im Wort „semio-logisch“ weist darauf hin, dass sich beide Felder unterschiedlicher Logiken der Verwendung von Zeichen bedienen. Untersucht werden zeichen- und erzähltheoretische Aspekte in Texten, in denen die theoretische Physik auf Verfahrensweisen der Literatur zurückgreift und diese für ihre Modellierungen heuristisch fruchtbar macht (Johannes Kepler, Albert Einstein, Kip Thorne). Andererseits werden verstehensrelevante physiktheoretische Aspekte in der Analyse jener literarischen Texte beleuchtet (E. T. A. Hoffmann, Durs Grünbein, Richard Powers, Dietmar Dath, Thomas Lehr), die auf Konzepte, Verfahren und Formrelationen der theoretischen Physik zurückgreifen. Mit diesem Ansatz der Interformation werden aus historischer Perspektive die Schwellenepochen um 1600, um 1800, um 1900 und um 2000 fokussiert. Die Arbeit folgt jedoch nicht der literarhistorischen Chronologie, sondern konzentriert sich auf bestimmte Problemkomplexe der Physik in den Bereichen der Astronomie, der Optik, der speziellen und allgemeinen Relativitätstheorie, der Theoretischen Astrophysik sowie der Quantenfeldtheorie, die alle jeweils in der kulturellen Semantik bestimmter Epochen historisch virulent werden.</t>
  </si>
  <si>
    <t>https://www.degruyter.com/isbn/9783110726978</t>
  </si>
  <si>
    <t>9783110994568</t>
  </si>
  <si>
    <t>Lost Cities: Vom Leben mit verlassenen Städten in den Kulturen der Welt</t>
  </si>
  <si>
    <t>Martin Zimmermann</t>
  </si>
  <si>
    <t>General studies,History: earliest times to present day,Social &amp; cultural history,Sociology, HISTORY / General,HISTORY / Historical Geography,HISTORY / Social History,SOCIAL SCIENCE / Sociology / Urban</t>
  </si>
  <si>
    <t>&lt;p&gt; Angesichts einer fortschreitenden Urbanisierung und der ungeheuren Erfolgsgeschichte der Siedlungsform „Stadt" wird selten die paradoxe Kehrseite dieser Geschichte in den Blick genommen. Seit 5000 Jahren steht der Entstehung von Städten ihr Untergang gegenüber. Verlassene Städte sind ein geradezu allgegenwärtiges Phänomen aller Zeiten und Regionen. Die in den Band versammelten Aufsätze unterschiedlicher Disziplinen beschreiben, wie von der Antike bis in die aktuelle Zeitgeschichte Stadtruinen wahrgenommen wurden. Ihre Interpretation, Instrumentalisierung und symbolische wie inhaltliche Aufladung verrät sehr viel über die Kulturen, in denen diese Prozesse zu beobachten sind. In einem faszinierenden Spektrum, das vom antiken Nahen Osten, Kleinasien und Italien über das präkolumbianische Nordamerika und Europa des 19. Jahrhunderts bis in den heutigen Oman, Palästina, die Mongolei, die USA oder nach Osteuropa reicht, wird die vielfältige Deutung von Ruinen und ihre Rolle in politischen, kulturellen und sozialen Verständigungen und Kontroversen thematisiert. Verlassene Städte erweisen sich auf diese Weise als ein zentrales und äußerst fruchtbares Thema der Kultur-, Kunst- und politischen Geschichte. &lt;/p&gt;</t>
  </si>
  <si>
    <t>https://www.degruyter.com/isbn/9783110994568</t>
  </si>
  <si>
    <t>9783110721645</t>
  </si>
  <si>
    <t>Vulnus amoris: The Transformations of “Love’s Wound” in Medieval Romance Literatures</t>
  </si>
  <si>
    <t>Gaia Gubbini</t>
  </si>
  <si>
    <t>Literary studies: classical, early &amp; medieval,Literary studies: general,Literature: history &amp; criticism, LITERARY CRITICISM / European / French,LITERARY CRITICISM / European / Italian,LITERARY CRITICISM / General,LITERARY CRITICISM / Medieval,LITERARY CRITICISM / Semiotics &amp; Theory,LITERARY CRITICISM / Subjects &amp; Themes / General</t>
  </si>
  <si>
    <t>https://www.degruyter.com/isbn/9783110721645</t>
  </si>
  <si>
    <t>9783111063188</t>
  </si>
  <si>
    <t>Vedānta, Bhakti, and Their Early Modern Sources: Philosophical and Religious Dimensions of Brajvāsīdās’s Prabodhacandrodaya Nāṭaka</t>
  </si>
  <si>
    <t>Rosina Pastore</t>
  </si>
  <si>
    <t>Philosophy,Regional studies, HISTORY / Asia / Central Asia,SCIENCE / General,SOCIAL SCIENCE / Regional Studies</t>
  </si>
  <si>
    <t>&lt;P&gt;This volume considers the &lt;EM&gt;Prabodhacandrodaya Nāṭaka&lt;/EM&gt; (c. 1760 CE), an allegorical drama composed by Brajvāsīdās in Brajbhāṣā. It contributes to the study of vernacular &lt;EM&gt;nāṭaka&lt;/EM&gt;s with its first complete English translation. Moreover, the critical analysis shows that the foundational Sanskrit texts for Vedānta and those for Bhakti play a part in the &lt;EM&gt;Prabodhacandrodaya Nāṭaka&lt;/EM&gt;’s philosophical and religious edifice. At the same time, the investigation demonstrates that Brajvāsīdās expresses several philosophical ideas by adaptively reusing the &lt;EM&gt;Rāmcaritmānas&lt;/EM&gt; by Tulsīdās (c. 1574 CE). Brajvāsīdās composes a &lt;EM&gt;dohā&lt;/EM&gt; by combining one line of his invention with a line from the &lt;EM&gt;Mānas&lt;/EM&gt;. This method is employed throughout all the personified metaphysical concepts. That Brajvāsī not only read Bhakti but also Vedānta through the &lt;EM&gt;Rāmcaritmānas&lt;/EM&gt; highlights the philosophical and literary creativity in 18th c. North India. It points to the necessity to rethink the sources of Vedānta philosophies, by including works non-conventional for language and genre, because not in Sanskrit and not &lt;EM&gt;śāstra&lt;/EM&gt;s. Such sources may not be original in their contribution per se but are essential to understand how early modern philosophy was done, conceived and transmitted. &lt;/P&gt;</t>
  </si>
  <si>
    <t>https://www.degruyter.com/isbn/9783111063188</t>
  </si>
  <si>
    <t>9783110761504</t>
  </si>
  <si>
    <t>Die kommunikative Konstruktion von Normalitäten in der Medizin: Gesprächsanalytische Perspektiven</t>
  </si>
  <si>
    <t>Juliane Schopf, Nathalie Bauer, Susanne Günthner</t>
  </si>
  <si>
    <t>Communication studies,linguistics, LANGUAGE ARTS &amp; DISCIPLINES / Communication Studies,LANGUAGE ARTS &amp; DISCIPLINES / Linguistics / General</t>
  </si>
  <si>
    <t>&lt;P&gt;Wenngleich die Bestimmung des medizinisch ‚Normalen’ einen zentralen Aspekt wissenschaftstheoretischer und -historischer Diskussion darstellt, ist die kommunikative Konstruktion von Normalitäten nur selten Gegenstand empirischer Untersuchungen. Zwar ist bekannt, dass medizinische und alltagsweltliche Konzepte von Normalität divergieren können – doch: Was bedeutet das für die Kommunikation in der medizinischen Praxis? Wie, in welchen Kontexten und zu welchen Zwecken greifen z.B. Ärzt:innen und Patient:innen auf interaktive ‚Praktiken des Normalisierens‘ zurück? &lt;/P&gt; &lt;P&gt;&lt;BR&gt;Im Zuge der Auseinandersetzung mit der kommunikativen Konstruktion von Normalitäten auf der Grundlage empirischer Analysen authentischer Gespräche liefern die hier versammelten Beiträge interaktionslinguistische Erkenntnisse u.a. zur interaktiven Positionierung im Gespräch, zur Interaktionalen Semantik sowie zur interaktional ausgerichteten Konstruktionsgrammatik. Auch zeigen sie konzeptuelle und methodische Verknüpfungen zu Fragen der Medizin und der qualitativen Sozialforschung auf. An dieser interdisziplinären Schnittstelle richtet sich der Band sowohl an Forschende in den Bereichen der Interaktionalen und Angewandten Linguistik als auch der Sozial- und Gesundheitswissenschaften. &lt;/P&gt;</t>
  </si>
  <si>
    <t>https://www.degruyter.com/isbn/9783110761504</t>
  </si>
  <si>
    <t>9783111083544</t>
  </si>
  <si>
    <t>Know Yourself: Echoes of the Delphic Maxim in Ancient Judaism, Christianity, and Philosophy</t>
  </si>
  <si>
    <t>Jens Schröter, Ole Jakob Filtvedt</t>
  </si>
  <si>
    <t>Judaism,New Testaments, RELIGION / Biblical Studies / New Testament / General,RELIGION / Judaism / History</t>
  </si>
  <si>
    <t>The book explores ancient interpretations and usages of the famous Delphic maxim “know yourself”. The primary emphasis is on Jewish, Christian and Greco-Roman sources from the first four centuries CE. The individual contributions examine both direct quotations of the maxim as well as more distant echoes. Most of the sources included in the book have never previously been studied in any detail with a view to their use and interpretation of the Delphic maxim. Thus, the book contributes significantly to the origin and different interpretations of the maxim in antiquity as well as to its reception history in ancient philosophical and theological discourses. The chapters of the book are linked to each other by numerous cross-references which makes it possible to compare the different views of the maxim with each other. It also helps readers to notice relationships and trajectories within the material. The explorations of the relevant sources are also set in the context of ongoing debates about the shape and nature of ancient conceptions of self and self-knowledge. The book thus demonstrates the wide variety of philosophical and theological approaches in that the injunction to know oneself could be viewed and how these interpretations provide windows into ancient discourses about self and self-knowledge.</t>
  </si>
  <si>
    <t>https://www.degruyter.com/isbn/9783111083544</t>
  </si>
  <si>
    <t>9783110999358</t>
  </si>
  <si>
    <t>Materialität und Medialität: Grundbedingungen einer anderen Ästhetik in der Vormoderne</t>
  </si>
  <si>
    <t>Daniela Wagner, Jan Stellmann</t>
  </si>
  <si>
    <t>Art techniques &amp; principles,History of art: Byzantine &amp; Medieval art c 500 CE to c 1400,Literary studies: c 1500 to c 1800,Literary studies: classical, early &amp; medieval,Literature: history &amp; criticism,Media studies,Philosophy: aesthetics, ART / European,ART / History / Medieval,LITERARY CRITICISM / General,LITERARY CRITICISM / Medieval,LITERARY CRITICISM / Semiotics &amp; Theory,PHILOSOPHY / Aesthetics,SOCIAL SCIENCE / Media Studies</t>
  </si>
  <si>
    <t>Ästhetische Akte und Artefakte sind durch ihre Materialien ebenso grundlegend bedingt wie durch die medialen Prozesse, in die sie eingebunden sind. Ausgehend von dieser Prämisse widmen sich die im Band versammelten Beiträge aus interdisziplinärer Perspektive einerseits den Eigenlogiken, Semantiken und Widerständigkeiten des Materials. Andererseits arbeiten sie mit der Medialität die ästhetisch zentrale Spannung zwischen künstlerischer Gestaltung und gesellschaftlich orientierten Vermittlungsfunktionen heraus. Dabei rücken die Materialität medialer Prozesse, die Vermitteltheit von Materialbezügen sowie Intermaterialität und Intermedialität als produktive Grenzüberschreitungen in den Fokus.</t>
  </si>
  <si>
    <t>https://www.degruyter.com/isbn/9783110999358</t>
  </si>
  <si>
    <t>9783111100234</t>
  </si>
  <si>
    <t>Interpreting and Translation for Agri-food Professionals in the Global Marketplace</t>
  </si>
  <si>
    <t>Isabel Peñuelas Gil, María-Teresa Ortego Antón</t>
  </si>
  <si>
    <t>Computational linguistics,linguistics,Translation &amp; interpretation, LANGUAGE ARTS &amp; DISCIPLINES / Linguistics / General,LANGUAGE ARTS &amp; DISCIPLINES / Linguistics / Historical &amp; Comparative,LANGUAGE ARTS &amp; DISCIPLINES / Translating &amp; Interpreting</t>
  </si>
  <si>
    <t>https://www.degruyter.com/isbn/9783111100234</t>
  </si>
  <si>
    <t>9783111174624</t>
  </si>
  <si>
    <t>Risque et vigilance sanitaire: La côte méditerranéenne française face à la peste, 1700-1750</t>
  </si>
  <si>
    <t>Sébastien Demichel</t>
  </si>
  <si>
    <t>Early modern history: c 1450/1500 to c 1700,European history,General studies,Social &amp; cultural history, HISTORY / Europe / France,HISTORY / Europe / General,HISTORY / Modern / 18th Century,HISTORY / Modern / General,HISTORY / Social History,SCIENCE / General</t>
  </si>
  <si>
    <t>&lt;p&gt; Cet ouvrage s’intéresse au risque et à la vigilance face à la peste sur la côte méditerranéenne française dans la première moitié du 18e siècle. Entre 1720 et 1722, une terrible épidémie de peste frappe Marseille, la Provence, le Comtat-Venaissin et une partie du Languedoc, causant environ 100'000 décès. Aussi dramatique soit-elle, cette épidémie constitue une exception durant la première moitié du 18&lt;sup&gt;e&lt;/sup&gt; siècle. La première partie de ce travail analyse les rapports entre vigilance, espace et communication et met en évidence une prévention qui s’exerce tant de manière transméditerranéenne que de manière interne au royaume de France. Une véritable «bureaucratie sanitaire» se met en place. La deuxième partie étudie les normes et les pratiques de la vigilance sanitaire, tant sur un plan politico-sanitaire (quarantaines des navires, des passagers et des marchandises) que sur un plan religieux (processions et prières pour endiguer la maladie). Enfin, la dernière partie se limite à la peste de 1720-1722 et illustre le passage d’une vigilance préventive à une vigilance réactive en s’intéressant aux «acteurs de la peste» et aux attitudes et tactiques développées face au fléau épidémique. &lt;/p&gt;</t>
  </si>
  <si>
    <t>https://www.degruyter.com/isbn/9783111174624</t>
  </si>
  <si>
    <t>9783111198057</t>
  </si>
  <si>
    <t>Demise of Norse Religion: Dismantling and Defending the Old Order in Viking Age Scandinavia</t>
  </si>
  <si>
    <t>Olof Sundqvist</t>
  </si>
  <si>
    <t>Ancient religions &amp; mythologies,European history,Regional studies, HISTORY / Europe / General,HISTORY / Europe / Nordic Countries,RELIGION / Antiquities &amp; Archaeology,RELIGION / Comparative Religion</t>
  </si>
  <si>
    <t>&lt;P&gt;&lt;/P&gt; &lt;P&gt;&lt;A&gt;When describing the transition from Old Norse religion to Christianity in recent studies, the concept of "Christianization" is often applied. To a large extent this historiography focuses on the outcome of the encounter, namely the description of early Medieval Christianity and the new Christian society. &lt;EM&gt;The purpose&lt;/EM&gt; of the present study is to concentrate more exclusively on the Old Norse religion during this period of change and to analyze the processes behind its disappearance on an official level of the society.&lt;/A&gt; More specifically this study concentrates on the role of Viking kings and indigenous agency in the winding up of the old religion. An actor-oriented perspective will thus be established, which focuses on the actions, methods and strategies applied by the early Christian Viking kings when dismantling the religious tradition that had previously formed their lives. In addition, the resistance that some pagan chieftains offered against these Christian kings is discussed as well as the question why they defended the old religious tradition. &lt;/P&gt; &lt;P&gt;&lt;/P&gt;</t>
  </si>
  <si>
    <t>https://www.degruyter.com/isbn/9783111198057</t>
  </si>
  <si>
    <t>9783111061726</t>
  </si>
  <si>
    <t>Microbial Oxidative Enzymes: Biotechnological Applications</t>
  </si>
  <si>
    <t>Arti Gupta, Pankaj Kumar</t>
  </si>
  <si>
    <t>Biochemistry,Biotechnology,Chemistry,Microbiology (non-medical), SCIENCE / Biotechnology,SCIENCE / Chemistry / General,SCIENCE / Life Sciences / Biochemistry,SCIENCE / Life Sciences / Microbiology</t>
  </si>
  <si>
    <t>&lt;P&gt;Microbial oxidative enzymes are in need of today and in the future also. Several microbial oxidative enzymes are being used by various sectors like food, agriculture, medicine, detergents, leather, paper, etc. Microbial oxidative enzymes are a natural product, hence, the application of these enzymes is eco-friendly. Oxidative enzymes from microbes like bacteria, and fungi will be helpful in numerous applications including plant-soil health management, and waste treatments. This book will be more informative as well as useful for related industries and end users and will be of great value to those interested in present-day research on oxidation-reduction enzymes. In the coming years, this book will be a game changer for the field of oxidative enzyme development and its applications.　 &lt;/P&gt; &lt;P&gt;&lt;/P&gt; &lt;P&gt;&lt;/P&gt; &lt;P&gt;&lt;/P&gt; &lt;P&gt;&lt;/P&gt;</t>
  </si>
  <si>
    <t>https://www.degruyter.com/isbn/9783111061726</t>
  </si>
  <si>
    <t>9783111070926</t>
  </si>
  <si>
    <t>2024</t>
  </si>
  <si>
    <t>General studies,Library &amp; information sciences,Regional government, POLITICAL SCIENCE / American Government / Local,POLITICAL SCIENCE / Public Policy / General,REFERENCE / Directories,REFERENCE / General,SCIENCE / General</t>
  </si>
  <si>
    <t>&lt;P&gt;Das &lt;EM&gt;Bayerische Jahrbuch&lt;/EM&gt; verzeichnet Behörden, Ministerien, Körperschaften und mit ihnen verbundene Einrichtungen des öffentlichen Lebens im Freistaat Bayern: &lt;/P&gt; &lt;UL&gt; &lt;LI&gt;Behörden und Dienststellen der staatlichen und kommunalen Verwaltung&lt;/LI&gt; &lt;LI&gt;die Gerichtsbarkeit&lt;/LI&gt; &lt;LI&gt;Interessenverbände und andere Organisationen aus Politik, Wirtschaft, Wissenschaft, Kunst usw.&lt;/LI&gt; &lt;LI&gt;Notare, Kirchenbehörden, Hochschulen, Museen, Bibliotheken, Kreditinstitute&lt;/LI&gt; &lt;LI&gt;über 12.000 Bürgermeister, Landräte, Vorsitzende, Geschäftsführer, Präsidenten, Direktoren und andere Personen in leitender Funktion&lt;/LI&gt;&lt;/UL&gt;</t>
  </si>
  <si>
    <t>https://www.degruyter.com/isbn/9783111070926</t>
  </si>
  <si>
    <t>9783111182674</t>
  </si>
  <si>
    <t>Wh-exclamatives, Imperatives and Wh-questions: Issues on Brazilian Portuguese</t>
  </si>
  <si>
    <t>Ani Marchesan, Paulo Medeiros Junior, Simone Guesser</t>
  </si>
  <si>
    <t>Grammar, syntax &amp; morphology, LANGUAGE ARTS &amp; DISCIPLINES / Linguistics / General,LANGUAGE ARTS &amp; DISCIPLINES / Linguistics / Syntax</t>
  </si>
  <si>
    <t>&lt;p&gt; Research on left periphery phenomena has increased in the last 20 years, resulting in consistent studies from a wide range of languages and a fruitful debate on the functional projections within the CP system. Throughout these years, important contributions have been made on Brazilian Portuguese, especially on wh-interrogative sentences, focalization, topicalization and relative clauses. &lt;/p&gt; &lt;p&gt; As for exclamative and imperative sentences, however, there is a considerable research gap in all grammatical levels. Regarding interrogatives, semantic and prosodic studies are still lacking (as well as research on the acquisition and processing of these constructions). This collected volume fills some of those gaps, gathering studies on wh-exclamatives, imperatives and wh-questions in Brazilian Portuguese which approach syntactical, semantical and prosodic aspects of these constructions through a rich and unregistered set of data. They also deliver novel acquisition and diachronic data that will further both the comprehension of Brazilian Portuguese grammar and the ongoing discussions on left periphery phenomena. &lt;/p&gt;</t>
  </si>
  <si>
    <t>https://www.degruyter.com/isbn/9783111182674</t>
  </si>
  <si>
    <t>9783111138169</t>
  </si>
  <si>
    <t>Welfare as Gift: Local Charity, Politics of Redistribution, and Religion in Turkey</t>
  </si>
  <si>
    <t>Hilal Alkan</t>
  </si>
  <si>
    <t>General &amp; world history,History of other lands,Islamic life &amp; practice,Middle Eastern history,Religion: general, HISTORY / General,HISTORY / Middle East / General,RELIGION / General,RELIGION / Islam / General,RELIGION / Islam / History,RELIGION / Islam / Rituals &amp; Practice,SOCIAL SCIENCE / Islamic Studies</t>
  </si>
  <si>
    <t>&lt;P&gt;The welfare regime in Turkey has been undergoing a radical transformation since the early 2000s. Welfare provisions, especially poverty alleviation schemes, are increasingly framed as gifts, and select civil society organisations have assumed the state’s welfare provision functions through non-transparent public funding. Waqf, the Islamic institution of endowment, has played an important role in this transformation. It provides both the institutional frame of operations and the religious imaginary signification that interpellates subjects to take part as givers and receivers of gifts. This material exchange of care and money through newly configured gift-relations between the providers and beneficiaries constitutes not only a realm of politics but also a site of ethical negotiations with embodied consequences. &lt;/P&gt; &lt;P&gt;This book is based on an extensive ethnographic study conducted between 2008-2009 among the charitable organizations of Kayseri, a central Anatolian city with booming industry and a majority conservative political orientation. A stronghold of the Justice and Development Party (AKP), which has been in power in Turkey since 2002, the city has showcased the tenets of the welfare transformation that is to come, even in the early stages of AKP rule. With a focus on the daily practices within the field of beneficence, the book investigates the gift circuits that bring together central state institutions, municipalities, local notables and business people, religious groups, volunteers and employers of charitable organisations, and the urban poor. In these gift circuits, objects, money, services, prayers, recognition, and political and social influence flow in various directions through formal and informal routes. The book illustrates the growing significance of these particular forms of gift-giving in the field of poverty alleviation and welfare provision in Turkey and their role in the drastic political transformation of the country. &lt;/P&gt;</t>
  </si>
  <si>
    <t>https://www.degruyter.com/isbn/9783111138169</t>
  </si>
  <si>
    <t>9783111291864</t>
  </si>
  <si>
    <t>Coming to Terms: Approaches to (Ancient) Terminologies</t>
  </si>
  <si>
    <t>Markus Asper</t>
  </si>
  <si>
    <t>History of science,Literary studies: classical, early &amp; medieval, HISTORY / Ancient / General,LITERARY CRITICISM / Ancient &amp; Classical</t>
  </si>
  <si>
    <t>&lt;p&gt; Terminologies present various challenges to their inventors and to their users, ranging from epistemic adequacy over linguistic concerns to matters of strategy and group construction. With respect to historical terminologies, however, research has been dominated by linguistic approaches. Breaking new ground, &lt;em&gt;Coming to Terms&lt;/em&gt; collects eleven articles that combine an interest in the history of knowledge, mostly ancient Greek, with research on scientific terminologies. They all share an interest in terminological practices, that is, questions such as how and when to coin a term and then what to do with it. Among the fields discussed are astronomy, the Roman surveyors, Aristotelian science, Renaissance and modern biology, contemporary medicine, ancient Chinese philosophy, 20&lt;sup&gt;th&lt;/sup&gt;-century physics, and colonial linguistics. Confronting ancient with modern terminologies, the collection intends to test integrative interpretive approaches. Thus, the collection documents how rich ancient (and modern) terminologies are and shows that they are, beyond lexicography, worth being studied &lt;em&gt;per se&lt;/em&gt;. &lt;/p&gt; &lt;p&gt; &lt;/p&gt;</t>
  </si>
  <si>
    <t>https://www.degruyter.com/isbn/9783111291864</t>
  </si>
  <si>
    <t>9783110786217</t>
  </si>
  <si>
    <t>Smart Villages: Generative Innovation for Livelihood Development</t>
  </si>
  <si>
    <t>Hermine Vedogbeton, Mustapha Fofana, Robert Krueger, Wole Soboyejo</t>
  </si>
  <si>
    <t>Chemistry,Environmental science, engineering &amp; technology,Regional government,Sustainability, POLITICAL SCIENCE / American Government / Local,POLITICAL SCIENCE / Public Policy / General,SCIENCE / Chemistry / General,SOCIAL SCIENCE / General,TECHNOLOGY &amp; ENGINEERING / Chemical &amp; Biochemical,TECHNOLOGY &amp; ENGINEERING / Environmental / General</t>
  </si>
  <si>
    <t>&lt;P&gt;This book asserts that the goal of smart villages should shift from one of extraction to one of community value creation. To begin this conversation, we examine the smart village discourse, debates in design theory, non-western traditions of innovation, and sustainable development. Through case studies of smart village co-design we offer a way forward. This book is relevant for engineers, social scientists, and development practitioners. The book will be of special interest to those seeking to expand their inquiry into the role of science and technology in low and middle-income countries. &lt;/P&gt; &lt;UL&gt; &lt;LI&gt;Reconstructs the goals of smart villages to a community centric model. &lt;/LI&gt; &lt;P&gt;&lt;/P&gt; &lt;P&gt;&lt;/P&gt; &lt;LI&gt;Intertwines the concepts of sustainable development and smart villages. &lt;/LI&gt; &lt;P&gt;&lt;/P&gt; &lt;P&gt;&lt;/P&gt; &lt;LI&gt;Describes case studies achieving local value creation and circulation. &lt;/LI&gt; &lt;P&gt;&lt;/P&gt;&lt;/UL&gt; &lt;P&gt;&lt;/P&gt;</t>
  </si>
  <si>
    <t>https://www.degruyter.com/isbn/9783110786217</t>
  </si>
  <si>
    <t>9783110563184</t>
  </si>
  <si>
    <t>Nationale Identität in der Berliner Republik 1998–2007: Ein framesemantischer Zugang zum Wissen gesellschaftlicher Selbstverständigung</t>
  </si>
  <si>
    <t>Michael Drommler</t>
  </si>
  <si>
    <t>linguistics, FOREIGN LANGUAGE STUDY / German,LANGUAGE ARTS &amp; DISCIPLINES / Linguistics / General</t>
  </si>
  <si>
    <t>&lt;P&gt;&lt;/P&gt; &lt;P&gt;Die Studie geht der Frage nach, wie „nationale Identität“ im Zeitraum der so genannten Berliner Republik als epistemische Größe sprachlich in Erscheinung tritt. &lt;/P&gt; &lt;P&gt;Da der Zusammenhang von Sprachdatenanalysen und der Erforschung nationaler Identität nicht trivial ist, ist eine theoretische Grundlagenreflexion nötig, die sprach-, kultur- und sozialwissenschaftliche Instrumente zu einer spezifischen Methodik integriert. Ziel ist es, in mentalitätsgeschichtlichem Interesse und diskurslinguistischer Tradition diejenige Wissensformation aufzuschlüsseln, die wir mit dem sprachlichen Ausdruck ‚nationale Identität‘ verbinden. Sie ist von der Überzeugung geleitet, dass Zugänge zu gesellschaftlichen Wissensbeständen zu einem großen Teil durch sprachliche Produkte geschaffen werden – und zwar sowohl in der sozialen Wirklichkeit wie auch in der analytischen Praxis. &lt;/P&gt; &lt;P&gt;Das Buch wendet sich an alle, die sich für die Analyse gesellschaftlichen Wissens mit linguistischen Mitteln interessieren oder wissen wollen, wie sich (epistemologisch verstandene) Frame-Semantik für inhaltsorientierte Sprachgeschichtsschreibung eignet. Es leistet zudem einen dokumentarischen Beitrag der Diskursgeschichtsschreibung zu höchst aktuellen Fragen der europäischen Gegenwart. &lt;/P&gt;</t>
  </si>
  <si>
    <t>https://www.degruyter.com/isbn/9783110563184</t>
  </si>
  <si>
    <t>9783111168647</t>
  </si>
  <si>
    <t>Politisches Handlungswissen im Venedig des Quattrocento: Die Briefsammlung des Ludovico Foscarini. Band I: Analyse Band II: Edition</t>
  </si>
  <si>
    <t>Leonard Horsch</t>
  </si>
  <si>
    <t>Early modern history: c 1450/1500 to c 1700,European history,General studies,Social &amp; cultural history, HISTORY / Europe / General,HISTORY / Europe / Italy,HISTORY / Europe / Renaissance,HISTORY / General,HISTORY / Social History,SCIENCE / General</t>
  </si>
  <si>
    <t>&lt;p&gt; Wie konnten Abwesende politische Prozesse im Venedig der Renaissance beeinflussen? Wie wurden entsprechende Praktiken tradiert? Antworten auf diese Fragen gibt die Briefsammlung des Amtsträgers Ludovico Foscarini (1409–1480). Seine Briefe entstanden als Reaktion auf ein Dilemma: Nur als Statthalter und Gesandter konnte Foscarini in der Konkurrenz mit anderen venezianischen Adeligen bestehen. In der Peripherie war er aber von den Verteilungswettkämpfen abgeschnitten, die in der Zentrale in geheimen Abstimmungen abliefen. Kunstvolle Briefe an andere Politiker und politisch einflussreiche Intellektuelle sollten das Problem lösen. Diese Briefe nutzten humanistische, juristische und theologische Metaphern, um Themen anzusprechen, die außerhalb der offiziellen Gremien tabu waren. Foscarini legte eine didaktisch aufgebaute Briefsammlung mit den wirksamsten seiner Briefe an –　ein Erfahrungsschatz, den er seinen Söhnen für ihre politischen Laufbahnen hinterließ. Die Publikation kontextualisiert in einer interdisziplinär angelegten Analyse die Einzelbriefe anhand von gelehrten Textvorlagen und Wissensbeständen sowie Archivmaterial. Zusätzlich wird eine Edition dieser für die Geschichte des Humanismus hochbedeutenden Quelle geboten. &lt;/p&gt;</t>
  </si>
  <si>
    <t>https://www.degruyter.com/isbn/9783111168647</t>
  </si>
  <si>
    <t>9783111206462</t>
  </si>
  <si>
    <t>Software Project Management: With PMI, IEEE-CS, and Agile-SCRUM</t>
  </si>
  <si>
    <t>Moh’d A. Radaideh</t>
  </si>
  <si>
    <t>Business applications,Computer networking &amp; communications,Information technology: general issues,Software Engineering, BUSINESS &amp; ECONOMICS / Information Management,COMPUTERS / General,COMPUTERS / Information Technology,COMPUTERS / Software Development &amp; Engineering / General</t>
  </si>
  <si>
    <t>https://www.degruyter.com/isbn/9783111206462</t>
  </si>
  <si>
    <t>9783110789935</t>
  </si>
  <si>
    <t>Gerecht und fair?: Die Empfehlungspraxis des österreichischen Kunstrückgabebeirats im Lichte der Washingtoner Prinzipien</t>
  </si>
  <si>
    <t>Anne Dewey</t>
  </si>
  <si>
    <t>Art &amp; design styles: c 1900 to c 1960,Fascism &amp; Nazism,Forgery, falsification &amp; theft of artworks,History of art &amp; design styles: from c 1900 -,History: specific events &amp; topics,Property law,The arts: general issues, ART / Art &amp; Politics,ART / Business Aspects,ART / General,ART / History / Contemporary (1945-),ART / History / Modern (late 19th Century to 1945),ART / Reference,HISTORY / Modern / 20th Century / General,LAW / General,LAW / Property</t>
  </si>
  <si>
    <t>&lt;P&gt;Die Washingtoner Prinzipien von 1998 rufen zu "gerechten und fairen Lösungen" im Umgang mit NS-Raubkunst auf. Zeitgleich hat Österreich als einziger europäischer Staat ein eigenes Kunstrückgabegesetz verabschiedet, auf dessen Grundlage der Kunstrückgabebeirat eine umfassende Empfehlungspraxis entwickelt hat. Auch in Deutschland werden die Stimmen nach einer gesetzlichen Lösung lauter. Der Praxis des Kunstrückgabebeirats wird dabei oftmals eine Vorbildfunktion zugeschrieben. Doch stellt sie tatsächlich die geforderte "gerechte und faire Lösung" dar? Die Autorin entwickelt erstmals eine umfassende Systematisierung dieser Praxis, unterzieht sie einer kritischen Analyse im Lichte der Washingtoner Prinzipien und schafft damit eine unverzichtbare Vergleichsperspektive für die deutsche Restitutionsdebatte. &lt;/P&gt; &lt;UL&gt; &lt;LI&gt; &lt;P&gt;Erstmalige Systematisierung der Praxis des Kunstrückgabebeirats &lt;/P&gt;&lt;/LI&gt; &lt;LI&gt; &lt;P&gt;Klare Leitlinien für eine „gerechte und faire Lösung“ &lt;/P&gt;&lt;/LI&gt; &lt;LI&gt; &lt;P&gt;Hochaktuell für die deutsche Restitutionsdebatte &lt;/P&gt;&lt;/LI&gt;&lt;/UL&gt;</t>
  </si>
  <si>
    <t>https://www.degruyter.com/isbn/9783110789935</t>
  </si>
  <si>
    <t>9783111240190</t>
  </si>
  <si>
    <t>2022</t>
  </si>
  <si>
    <t>Barbara C. Steininger, Ernst Karner</t>
  </si>
  <si>
    <t>Private / Civil law: general works,Torts / Delicts, LAW / Civil Law,LAW / Torts</t>
  </si>
  <si>
    <t>https://www.degruyter.com/isbn/9783111240190</t>
  </si>
  <si>
    <t>9783111066745</t>
  </si>
  <si>
    <t>Polylactic Acid Composites: Sustainable Biocomposites</t>
  </si>
  <si>
    <t>J. Paulo Davim, Pawan Kumar Rakesh</t>
  </si>
  <si>
    <t>Chemistry,Materials science,Sustainability, SCIENCE / Chemistry / General,TECHNOLOGY &amp; ENGINEERING / Chemical &amp; Biochemical,TECHNOLOGY &amp; ENGINEERING / Materials Science / General</t>
  </si>
  <si>
    <t>https://www.degruyter.com/isbn/9783111066745</t>
  </si>
  <si>
    <t>9783111055022</t>
  </si>
  <si>
    <t>MIHI EST construction: An instance of non-canonical subject marking in Romanian</t>
  </si>
  <si>
    <t>Mihaela Ilioaia</t>
  </si>
  <si>
    <t>Grammar, syntax &amp; morphology,linguistics,Semantics &amp; pragmatics, FOREIGN LANGUAGE STUDY / Romance Languages (Other),LANGUAGE ARTS &amp; DISCIPLINES / Linguistics / General,LANGUAGE ARTS &amp; DISCIPLINES / Linguistics / Semantics,LANGUAGE ARTS &amp; DISCIPLINES / Linguistics / Syntax</t>
  </si>
  <si>
    <t>&lt;P&gt;This book examines the Romanian &lt;EM&gt;mihi est&lt;/EM&gt; construction (&lt;EM&gt;Mi-e foame&lt;/EM&gt;/&lt;EM&gt;frică&lt;/EM&gt;, me.dat = is hunger/fear ‘I am hungry/ afraid’). While it disappeared from all other Romance languages to be replaced with a &lt;EM&gt;habeo&lt;/EM&gt; structure, the &lt;EM&gt;mihi est&lt;/EM&gt; pattern is in Romanian the most common way of expressing psychological or physiological states. By means of synchronic and diachronic corpus studies, the book investigates the status of the core arguments of the &lt;EM&gt;mihi est&lt;/EM&gt; structure, i.e. the dative experiencer and the nominative state noun, as well as its evolution throughout the centuries. &lt;/P&gt; &lt;P&gt;The data analysis reveals that the dative experiencer syntactically behaves like nominative subjects, whereas the state noun shows predicate behavior. As for the evolution of the &lt;EM&gt;mihi est&lt;/EM&gt; structure, the analysis shows a certain tendency toward innovation, since in present-day Romanian it can coerce nouns coming from other semantic fields into the construction’s psychological or physiological interpretation. Could this be another unique trait of Romanian, which causes it to seemingly go against the tendency of most Romance languages toward canonical marking of core arguments?&lt;/P&gt;</t>
  </si>
  <si>
    <t>https://www.degruyter.com/isbn/9783111055022</t>
  </si>
  <si>
    <t>9783111324920</t>
  </si>
  <si>
    <t>Power and Possibility in Early Arabic Philosophy: Three Innovators Between Philoponus and Avicenna</t>
  </si>
  <si>
    <t>Nicholas Allan Aubin</t>
  </si>
  <si>
    <t>Classical history / classical civilisation,History of science,Islamic &amp; Arabic philosophy,Western philosophy: Ancient, to c 500,Western philosophy: Medieval &amp; Renaissance, c 500 to c 1600, HISTORY / Ancient / General,LITERARY CRITICISM / Ancient &amp; Classical,PHILOSOPHY / History &amp; Surveys / Ancient &amp; Classical,PHILOSOPHY / History &amp; Surveys / Medieval,RELIGION / Islam / General</t>
  </si>
  <si>
    <t>&lt;P&gt;"The world is a finite body, and therefore has finite power." John Philoponus is remembered for using this Aristotelian premise to break ranks with Aristotle and argue that the world is not everlasting. This investigation reconsiders Philoponus’s arguments from finite power, and then explores the aftermath of this line of thinking in the works of three lesser-known Arabic intellectuals active in the generation before Avicenna (d. 1037): Abū l-Ḫayr Ibn Suwār (d. after 1017), Abū al-Ḥasan al-ʿĀmirī (d. 992), and Abū Sahl al-Masīḥī (d. after 1025). Each engaged with this dictum in unique and novel ways, and in so doing anticipated a number of central features of Avicenna’s writings. The history of this argument is of crucial importance for understanding the evolution of natural philosophy and metaphysics in this formative period, away from tedious and simplistic arguments about creation and towards a more robust modal ontology based on intrinsic and extrinsic necessity. &lt;/P&gt;</t>
  </si>
  <si>
    <t>https://www.degruyter.com/isbn/9783111324920</t>
  </si>
  <si>
    <t>9783111258812</t>
  </si>
  <si>
    <t>Moderne Physik: Von Kosmologie über Quantenmechanik zur Festkörperphysik</t>
  </si>
  <si>
    <t>Jan Peter Gehrke, Patrick Köberle</t>
  </si>
  <si>
    <t>Condensed matter physics (liquid state &amp; solid state physics),Laser physics,Optical physics,Physics,Quantum physics (quantum mechanics &amp; quantum field theory), SCIENCE / Physics / Electromagnetism,SCIENCE / Physics / General,SCIENCE / Physics / Optics &amp; Light,SCIENCE / Physics / Quantum Theory,TECHNOLOGY &amp; ENGINEERING / Materials Science / General</t>
  </si>
  <si>
    <t>&lt;p&gt; &lt;/p&gt; &lt;p&gt; Dieser Streifzug durch die moderne Physik gibt Einblick in einige wichtige Forschungsthemen wie z.B. Supraleitung, Gravitationswellen oder Quasikristalle. LeserInnen werden mitgenommen auf eine spannende Reise durch verschiedene Teilgebiete der Physik. Komplexe Zusammenhänge werden dabei anschaulich aufbereitet, sodass sowohl Studienanfänger als auch Fachfremde ohne ein tieferes Formelverständnis einen Überblick erhalten. Dabei wird sowohl die experimentelle als auch die theoretische Seite der Forschung beleuchtet, um ein möglichst authentisches Bild von dieser lebendigen und auch für die technologische Entwicklung unverzichtbaren Wissenschaft zu zeichnen. &lt;/p&gt; &lt;p&gt; Die aktualisierte Neuauflage enthält zusätzliche Kapitel zu Laser und Mikroskopie. &lt;/p&gt;</t>
  </si>
  <si>
    <t>https://www.degruyter.com/isbn/9783111258812</t>
  </si>
  <si>
    <t>9783111326283</t>
  </si>
  <si>
    <t>Graffiti Scratched, Scrawled, Sprayed: Towards a Cross-Cultural Understanding</t>
  </si>
  <si>
    <t>Ann Lauren Osthof, Leah Mascia, Malena Ratzke, Ondřej Škrabal</t>
  </si>
  <si>
    <t>General &amp; world history,Graffiti &amp; street art,History of art: Byzantine &amp; Medieval art c 500 CE to c 1400,Literary studies: classical, early &amp; medieval,Medieval European archaeology,Medieval history,Regional studies,Social &amp; cultural history, ART / Graffiti &amp; Street Art,ART / History / Medieval,HISTORY / Europe / Medieval,HISTORY / General,HISTORY / Social History,LITERARY COLLECTIONS / Medieval,LITERARY CRITICISM / General</t>
  </si>
  <si>
    <t>&lt;P&gt;Over the last two decades, the study of graffiti has emerged as a bustling field, invigorated by increased appreciation for their historical, linguistic, sociological, and anthropological value and propelled by ambitious documentation projects. The growing understanding of graffiti as a perennial, universal phenomenon is spurring holistic consideration of this mode of graphic expression across time and space. &lt;EM&gt;Graffiti Scratched, Scrawled, Sprayed: Towards a Cross-Cultural Understanding&lt;/EM&gt; complements recent efforts to showcase the diversity in creation, reception, and curation of graffiti around the globe, throughout history and up to the present day. reflecting on methodology, concepts, and terminology as well as spatial, social, and historical contexts of graffiti, the book’s fourteen chapters cover ancient Egypt, Rome, Northern Arabia, Persia, India, and the Maya; medieval Eastern Mediterranean, Turfan, and Dunhuang; and contemporary Tanzania, Brazil, China, and Germany. As a whole, the collection provides a comprehensive toolkit for newcomers to the field of graffiti studies and appeals to specialists interested in viewing these materials in a cross-cultural perspective. &lt;/P&gt;</t>
  </si>
  <si>
    <t>https://www.degruyter.com/isbn/9783111326283</t>
  </si>
  <si>
    <t>9783111323404</t>
  </si>
  <si>
    <t>Von intellektuellen Kriegen und Gelehrtengerichten: Zur Konventionalität der humanistischen ›imitatio‹ im Streit zwischen Lorenzo Valla und Poggio Bracciolini</t>
  </si>
  <si>
    <t>Tristan Spillmann</t>
  </si>
  <si>
    <t>Classical history / classical civilisation, LITERARY CRITICISM / Ancient &amp; Classical</t>
  </si>
  <si>
    <t>&lt;P&gt;Der in der Mitte des 15. Jahrhunderts an der römischen Kurie ausgetragene Streit zwischen den beiden Humanisten Lorenzo Valla (1406–1457) und Poggio Bracciolini (1380–1459) gehört zu den bedeutendsten Literaturdebatten der Vormoderne. Insgesamt acht Invektiven richteten beide Gelehrte gegeneinander und forderten jeweils die soziale Ächtung des anderen. Primärer Gegenstand der Auseinandersetzung bildeten ihre unterschiedlichen Auffassungen der lateinischen Sprache, was in der sich noch in der Experimentierphase befindlichen humanistischen Bewegung auf große Resonanz stieß. Ihre Mitglieder sahen sich zu einer öffentlichen Positionierung genötigt und beteiligten sich mitunter selbst an dem Disput. Die Studie bietet die erste systematische Untersuchung des Streits und arbeitet einerseits die divergenten literarischen Nachahmungsverständnisse der beiden Opponenten und andererseits die sozio-literarische Konfiguration des Disputs heraus, der die gesamte humanistische Bewegung mobilisierte. Der Beitrag beleuchtet einen durch den Streit ausgelösten Ausdifferenzierungsprozess, der für die Stabilisierung des Humanismus sowohl als eigenständiges soziales Feld als auch als Gedankengebäude von immenser Bedeutung war &lt;/P&gt;</t>
  </si>
  <si>
    <t>https://www.degruyter.com/isbn/9783111323404</t>
  </si>
  <si>
    <t>9783111332666</t>
  </si>
  <si>
    <t>Forgotten Ancient Commentaries on Aristotle’s ›Sophistical Refutations‹: Fragments of Aspasios, Herminos, Alexander, Syrianos and Philoponos</t>
  </si>
  <si>
    <t>Victor Gysembergh</t>
  </si>
  <si>
    <t>Classical texts,Western philosophy: Ancient, to c 500, LITERARY CRITICISM / Ancient &amp; Classical,PHILOSOPHY / History &amp; Surveys / Ancient &amp; Classical</t>
  </si>
  <si>
    <t>https://www.degruyter.com/isbn/9783111332666</t>
  </si>
  <si>
    <t>9783111204628</t>
  </si>
  <si>
    <t>Prisms of Work: Labour, Recruitment and Command in German East Africa</t>
  </si>
  <si>
    <t>Michael Rösser</t>
  </si>
  <si>
    <t>20th century history: c 1900  to c 2000,African history,Industrialisation &amp; industrial history,Modern history to 20th century: c 1700 to c 1900,National liberation &amp; independence, post-colonialism,Social &amp; cultural history, HISTORY / Africa / General,HISTORY / General,HISTORY / Modern / 20th Century / General,HISTORY / Modern / General,HISTORY / Social History</t>
  </si>
  <si>
    <t>&lt;P&gt;The phenomenon of labour takes the character of a prism. Labour is thereby always context dependent and constituted through the actions of all protagonists involved in any labour relationship. On the basis of three case studies in colonial German East Africa – the construction of the Central Railway (1905–1916), the &lt;EM&gt;Otto&lt;/EM&gt; Plantation in Kilossa (1907–1916) and the palaeontological Tendaguru Expedition (1909–1911) – labour and labour relations are analysed. The focus lies on hitherto neglected actors and groups of actors of labour in the colonial context of East Africa. These were especially German companies and their staff, white subaltern railway sub-contractors and labour recruiters, Indian skilled workers and (qualified) East African workers. Furthermore, all three sites of labour proved to have their individual logics and characteristics. But all of them were in tension between the ‘global’ and the ‘local’, coercion and voluntariness, machine and manual labour, skilled and unskilled labour, reproductive and wage labour, as well as between &lt;EM&gt;black&lt;/EM&gt; and &lt;EM&gt;white&lt;/EM&gt;. &lt;/P&gt; &lt;P&gt;Michael Rösser’s dissertation has been awarded with ‘honorary distinction’ by the &lt;A href="https://research.uni-leipzig.de/~eniugh/walter-markov-prize/"&gt;European Network in Universal and Global History (ENIUGH)&lt;/A&gt;. &lt;/P&gt; &lt;P&gt;&lt;/P&gt; &lt;P&gt;&lt;/P&gt; &lt;P&gt;&lt;/P&gt;</t>
  </si>
  <si>
    <t>https://www.degruyter.com/isbn/9783111204628</t>
  </si>
  <si>
    <t>9783111246253</t>
  </si>
  <si>
    <t>History, Politics and Theory in the Great Divergence Debate: A Comparative Analysis of the California School, World-Systems Analysis and Marxism</t>
  </si>
  <si>
    <t>Olya Murphy</t>
  </si>
  <si>
    <t>General &amp; world history,History: theory &amp; methods,Modern history to 20th century: c 1700 to c 1900,Political ideologies,Social &amp; cultural history, HISTORY / General,HISTORY / Historiography,HISTORY / Modern / General,HISTORY / Social History,HISTORY / Study &amp; Teaching,POLITICAL SCIENCE / History &amp; Theory</t>
  </si>
  <si>
    <t>&lt;P&gt;World history suffers from a paucity of clearly articulated, convincing explanations. While the rise of postmodernism and challenges to Eurocentrism did lead to some important correctives, the pendulum has swung too far the other direction, with a corresponding danger of ‘throwing the baby out with the bathwater’. We need careful, theoretically informed debates about ways of organizing world history. What constitutes a good historical explanation? What should guide historians to choose relevant facts? Which theoretical schools could be made useful, and to what ends? These questions are especially relevant to the main topic of this book: the ‘great divergence’ between the west and the rest of the world, and how this historical rupture is to be explained. &lt;/P&gt; &lt;P&gt;The book provides extensive critical analyses of some of the key claims in world history, analyzing their strengths as well as their major weaknesses—too often rooted in insufficient familiarity of historians with theories they discard. It also historicizes the field and the debates to partly account for what caused some theories to become more influential and others to fall into oblivion—despite the fact that the more influential frameworks are seriously flawed and some of the more marginalized ideas are more coherent and plausible. The book offers insights regarding the theoretical and political relevance of older debates about the transition to capitalism and historical materialism. Three major schools of thought in world history are critically examined through an in-depth theoretical and comparative analysis that has not been undertaken elsewhere: the so-called ‘California School’, World Systems Analysis, and Marxist theories of history, capitalism, and the transition from feudalism to capitalism. Murphy argues that, despite some of the more recent criticisms of older approaches to world history, the older theories remain indispensable for the writing of world history and for coming to terms with issues of global poverty, inequality and eco-catastrophe. &lt;/P&gt;</t>
  </si>
  <si>
    <t>https://www.degruyter.com/isbn/9783111246253</t>
  </si>
  <si>
    <t>9783111337166</t>
  </si>
  <si>
    <t>Probelauf: Performative Szenen zum parlamentarischen Betrieb</t>
  </si>
  <si>
    <t>Parlamentsdirektion, Pascal Petignat, Universität für angewandte Kunst Wien</t>
  </si>
  <si>
    <t>Individual architects &amp; architectural firms,Individual photographers,Memorials, monuments,Photographic reportage,Photography &amp; photographs,The arts: general issues,Theory of art, ARCHITECTURE / Buildings / Landmarks &amp; Monuments,ARCHITECTURE / Historic Preservation / General,ARCHITECTURE / Individual Architects &amp; Firms / General,ART / Art &amp; Politics,ART / General,ART / History / General,PHOTOGRAPHY / General,PHOTOGRAPHY / History,P</t>
  </si>
  <si>
    <t>&lt;P&gt;Das Parlament – in Szene gesetzt &lt;/P&gt; &lt;P&gt;&lt;A&gt;Anlässlich des Wiedereinzugs des parlamentarischen Betriebs in das sanierte österreichische Parlamentsgebäude wagt dieses Buch eine künstlerische und fotografische Auseinandersetzung mit parlamentarischen Prozessen, mit dem Parlament als Bühne und als zentrale Institution des demokratischen Systems.&lt;/A&gt; &lt;/P&gt; &lt;P&gt;Sensible Gebäude werden nach einem Neu- oder Umbau vor der Inbetriebnahme in einem Testbetrieb auf Funktionalität, Sicherheit etc. überprüft. &lt;A&gt;Mitarbeiter:innen der Parlamentsdirektion, der Ministerien und weitere Personen erprobten die verschiedenen Abläufe nach einem Drehbuch. Im Zuge dieses Kooperationsprojekts realisierten Studierende der Universität für angewandte Kunst Wien in dem Gebäude zahlreiche künstlerische Arbeiten&lt;/A&gt; – mit dem Ziel, gesellschaftliche Ordnungen performativ zu befragen und neu auszuloten. &lt;/P&gt; &lt;P&gt;&lt;/P&gt; &lt;UL&gt; &lt;LI&gt;Kooperationsprojekt der Universität für angewandte Kunst Wien und der Parlamentsdirektion zum Wiedereinzug des parlamentarischen Betriebs in das sanierte Gebäude &lt;/LI&gt; &lt;LI&gt;Anknüpfend an die Publikation &lt;EM&gt;Temporäre Unordnung. 782 Abbildungen aus dem Parlamentsgebäude im Leerstand&lt;/EM&gt; (2020) &lt;/LI&gt; &lt;LI&gt;Mit zahlreichen großformatigen fotografischen Arbeiten &lt;/LI&gt;&lt;/UL&gt;</t>
  </si>
  <si>
    <t>https://www.degruyter.com/isbn/9783111337166</t>
  </si>
  <si>
    <t>9783110779844</t>
  </si>
  <si>
    <t>Politische Repräsentation und Partizipation / Rappresentanza politica e partecipazione: Vom Mittelalter bis heute / Dal Medioevo ad oggi</t>
  </si>
  <si>
    <t>Anna Gianna Manca, Siegrid Westphal</t>
  </si>
  <si>
    <t>Early modern history: c 1450/1500 to c 1700,European history,History,History: earliest times to present day,Modern history to 20th century: c 1700 to c 1900,Political ideologies, HISTORY / Europe / General,HISTORY / Modern / 16th Century,HISTORY / Modern / 21st Century,HISTORY / Modern / General,HISTORY / Social History,POLITICAL SCIENCE / History &amp; Theory</t>
  </si>
  <si>
    <t>&lt;p&gt; Die jeweilige Staats- und Regierungsform Deutschlands und Italiens lässt sich – so die These - aus geschichtlicher Perspektive auf zwei recht unterschiedliche, stellenweise diametrale Auffassungen und historische Umsetzungen politischer „Partizipation durch Repräsentation" zurückführen. Deutlich wird dies, wenn man unter Partizipation keine persönliche politische Teilhabe, sondern eine Einflussnahme über Stellvertreter und Repräsentanten begreift. Die Entwicklung der politischen Repräsentation erscheint unter diesem Blickwinkel in Deutschland als von jeher föderal organisiert, während in Italien eher auf Individual-Repräsentanten bzw. auf Individuen aufbauende, nationalstaatliche ‚Volks’-Vertretungen gesetzt wurde. Expertinnen und Experten aus Deutschland und Italien nehmen die historische Perspektive in den Blick, setzen sich aber zugleich auch mit der Gegenwart auseinander und hinterfragen die heutige „politische Partizipation" durch Repräsentation. Im Konkreten geht es um historische Hintergründe, politische Zielvorstellungen, Organisationsformen und institutionelle Subjekte der politischen Partizipation durch Repräsentation. &lt;/p&gt;</t>
  </si>
  <si>
    <t>https://www.degruyter.com/isbn/9783110779844</t>
  </si>
  <si>
    <t>9783111323558</t>
  </si>
  <si>
    <t>Demokratie und Populismus in der griechischen Antike und heute: Akten der ersten internationalen Tagung des ZAZH. Zentrum Altertumswissenschaften Zürich, UZH 2020</t>
  </si>
  <si>
    <t>Andreas Victor Walser, Christoph Riedweg, Riccarda Schmid</t>
  </si>
  <si>
    <t>Ancient history: to c 500 CE,Literary studies: classical, early &amp; medieval,Political ideologies, LITERARY CRITICISM / Ancient &amp; Classical,POLITICAL SCIENCE / History &amp; Theory</t>
  </si>
  <si>
    <t>&lt;P&gt;‚Populismus‘ ist ein schillernder Begriff, für den in der Regel ein Antagonismus zwischen ‚dem Volk‘ und einer wie auch immer gearteten ‚Elite‘ als charakteristisch gilt. Angesichts des weltweit evidenten Erstarkens populistischer Tendenzen in den letzten Jahren liegt es nahe, danach zu fragen, ob es bereits im klassischen Athen und dann auch in den hellenistischen Poleis politische Strömungen gab, die als populistisch qualifizieren werden können, und, falls ja, wie sich diese manifestiert haben. Ist es das Erstarken von Eliten, das zu populistischen Gegenbewegungen führt? Welche Rolle spielten autoritäre Führungspersönlichkeiten, die geradezu ein Merkmal moderner populistischer Strömungen sind? &lt;/P&gt; &lt;P&gt;Diese und weitere Fragen möchte der vorliegende Band im Dialog mit der Gegenwart und aktueller politikwissenschaftlicher Forschung erörtern. Dahinter steht die Überzeugung, dass die moderne Demokratieforschung vielfältige Analyseinstrumente für neue Einsichten in die antiken Phänomene zur Verfügung stellt und umgekehrt auch der virulente Populismus der Gegenwart durch die historische Perspektivierung besser verstanden werden kann. &lt;/P&gt;</t>
  </si>
  <si>
    <t>https://www.degruyter.com/isbn/9783111323558</t>
  </si>
  <si>
    <t>9781683929376</t>
  </si>
  <si>
    <t>Mathematics for Business Analysis H</t>
  </si>
  <si>
    <t>Mathematics, MATHEMATICS / General</t>
  </si>
  <si>
    <t>https://www.degruyter.com/isbn/9781683929376</t>
  </si>
  <si>
    <t>9781683929468</t>
  </si>
  <si>
    <t>Python 3 and Data Visualization</t>
  </si>
  <si>
    <t>Information technology: general issues, COMPUTERS / General</t>
  </si>
  <si>
    <t>https://www.degruyter.com/isbn/9781683929468</t>
  </si>
  <si>
    <t>9783110996289</t>
  </si>
  <si>
    <t>Managing Migration in Italy and the United States</t>
  </si>
  <si>
    <t>Daniele Fiorentino, Lauren Braun-Strumfels, Maddalena Marinari</t>
  </si>
  <si>
    <t>20th century history: c 1900  to c 2000,European history,History of the Americas,International relations,Jewish studies,Migration, immigration &amp; emigration,Modern history to 20th century: c 1700 to c 1900, HISTORY / Europe / Italy,HISTORY / Modern / 20th Century / Cold War,HISTORY / Modern / 20th Century / General,HISTORY / Modern / General,HISTORY / Social History,HISTORY / United States / 20th Century,HISTORY / United States / General</t>
  </si>
  <si>
    <t>&lt;P&gt;&lt;EM&gt;Managing Migration in Italy and the United States&lt;/EM&gt; shows how the development of gatekeeping in the United States and Italy laid the groundwork for immigration restriction worldwide at the turn of the twentieth century. The volume brings together European and American scholars, many for the first time, effectively crossing national and disciplinary boundaries. Using archives on both sides of the Atlantic, the authors explore the rise of immigration restriction and the attendant growth of the bureaucracy to regulate migration through the lens of migration studies, transnational history, and diplomatic and international history. The essays contribute to recent scholarship on the global repercussions of immigration restriction and the complex web of interactions created by limits on mobility. &lt;EM&gt;Managing Migration&lt;/EM&gt; brings to light Italy’s important role in the establishment of international border controls promoted by the United States and expands the chronology of restriction from its origins to the present. &lt;/P&gt; &lt;P&gt;&lt;/P&gt; &lt;P&gt;&lt;/P&gt; &lt;P&gt;&lt;/P&gt;</t>
  </si>
  <si>
    <t>https://www.degruyter.com/isbn/9783110996289</t>
  </si>
  <si>
    <t>9783111338521</t>
  </si>
  <si>
    <t>Nonverbal Behaviour in Ancient Literature: Athenian Dialogues III</t>
  </si>
  <si>
    <t>Andreas Serafim, Sophia Papaioannou</t>
  </si>
  <si>
    <t>Classical history / classical civilisation,Literary studies: classical, early &amp; medieval, LITERARY CRITICISM / Ancient &amp; Classical</t>
  </si>
  <si>
    <t>&lt;P&gt;The volume offers an up-to-date and nuanced study of a multi-thematic topic, expressions of which can be found abundantly in ancient Greek and Latin literature: nonverbal behaviour, i.e., vocalics, kinesics, proxemics, haptics, and chronemics. The individual chapters explore texts from Homer to the 4th century AD to discuss aspects of nonverbal behaviour and how these are linked to, reflect upon, and are informed by general cultural frameworks in ancient Greece and Rome. Material sources are also examined to enhance our knowledge and understanding of the texts. &lt;/P&gt;</t>
  </si>
  <si>
    <t>https://www.degruyter.com/isbn/9783111338521</t>
  </si>
  <si>
    <t>9783111289939</t>
  </si>
  <si>
    <t>Late Geometric and Early Archaic North-Eastern Aegean: Through the Emergence, Distribution and Consumption of 'G 2-3 Ware'</t>
  </si>
  <si>
    <t>Petya Velichkova Ilieva</t>
  </si>
  <si>
    <t>Classical Greek &amp; Roman archaeology, ART / History / Ancient &amp; Classical,HISTORY / Ancient / Greece</t>
  </si>
  <si>
    <t>&lt;P&gt;The book focuses on the archaeology of the Late Geometric and Early Archaic North-Eastern Aegean through the emergence, manufacture, distribution and consumption of a regional pottery group known as G 2-3 Ware. It offers the first comprehensive, in-depth study through combination of scientific (fabric analysis) and traditional (morphological, stylistic, comparative and distribution analysis) methods. The large body of studied material allows for drawing conclusions on a broader geographical and historical scale, in contrast to earlier studies focused on individual sites. The manufacture, distribution and consumption patterns are characterised by diversity, which reflects a dynamic, multiethnic communication network developed in the Northern Aegean basin in the late 8&lt;SUP&gt;th&lt;/SUP&gt; and the 7&lt;SUP&gt;th&lt;/SUP&gt; c. BC. The adoption of G 2-3 Ware by local, Thracian coastal communities is discussed in the light of transfer of knowledge and social practices. It is argued that the G 2-3 Ware potters were aware of earlier and contemporaneous ceramic developments in southern Greece and Anatolia and created a blend of pottery features specific for each one of these areas. The study deconstructs the forged link between G 2-3 Ware and the Greek colonisation in the area, by linking it to a local, pre-colonial development. &lt;/P&gt;</t>
  </si>
  <si>
    <t>https://www.degruyter.com/isbn/9783111289939</t>
  </si>
  <si>
    <t>9783111333854</t>
  </si>
  <si>
    <t>Regelbasierte Konstruktionsgrammatik: Musterbasiertheit vs. Idiomatizität</t>
  </si>
  <si>
    <t>Dagobert Höllein, Klaus Welke, Marc Felfe</t>
  </si>
  <si>
    <t>Grammar, syntax &amp; morphology,linguistics,Psycholinguistics,Semantics &amp; pragmatics, LANGUAGE ARTS &amp; DISCIPLINES / Grammar &amp; Punctuation,LANGUAGE ARTS &amp; DISCIPLINES / Linguistics / General,LANGUAGE ARTS &amp; DISCIPLINES / Linguistics / Psycholinguistics / General,LANGUAGE ARTS &amp; DISCIPLINES / Linguistics / Semantics,LANGUAGE ARTS &amp; DISCIPLIN</t>
  </si>
  <si>
    <t>&lt;P&gt;Konstruktionsgrammatik wird zumeist mit Begriffen wie Nichtkompositionalität (Idiomatizität), Lexik-Grammatik-Kontinuum, Netzwerk von Konstruktionen verbunden. Unberücksichtigt bleibt dabei die Musterbasiertheit der Konstruktionen und damit sprachliche Tätigkeit als Operieren über schematischen Konstruktionen (Konstruktionsmustern). Operationen wie Instantiierung und Fusion sind selbstverständlich regelhaft, wenn auch nicht im Sinne des traditionellen Regelbegriffs, in dem Regel an invariante Gültigkeit gebunden wird, sondern von Regelhaftigkeit im prototypentheoretischen Sinne. In den Beiträgen dieses Bandes werden anhand konkreter sprachlicher Phänomene theoretische Fragen der Form-Funktionsbeziehung innerhalb von Konstruktionen und zwischen Konstruktionen sowie empirische Aspekte der Ermittlung, des Erwerbs, der Vermittlung und des zwischensprachlichen Vergleichs von Konstruktionen diskutiert. Die gebrauchsbezogene Musterbasiertheit und Regelhaftigkeit sind ein gemeinsamer Ausgangspunkt der Beiträge. Die jeweilige Gewichtung der Form oder der Bedeutung oder des Verständnisses stehen zur Diskussion. &lt;/P&gt;</t>
  </si>
  <si>
    <t>https://www.degruyter.com/isbn/9783111333854</t>
  </si>
  <si>
    <t>9783111317526</t>
  </si>
  <si>
    <t>Zoomland: Exploring Scale in Digital History and Humanities</t>
  </si>
  <si>
    <t>Andreas Fickers, Florentina Armaselu</t>
  </si>
  <si>
    <t>History: theory &amp; methods, HISTORY / Study &amp; Teaching</t>
  </si>
  <si>
    <t>&lt;P&gt;Despite a variety of theoretical and practical undertakings, there is no coherent understanding of the concept of scale in digital history and humanities, and its potential is largely unexplored. A clearer picture of the whole spectrum is needed, from large to small, distant to close, global to local, general to specific, macro to micro, and the in-between levels. &lt;/P&gt; &lt;P&gt;The book addresses these issues and sketches out the territory of &lt;EM&gt;Zoomland&lt;/EM&gt;, at scale. Four regions and sixteen chapters are conceptually and symbolically depicted through three perspectives: &lt;EM&gt;bird’s eye&lt;/EM&gt;, &lt;EM&gt;overhead,&lt;/EM&gt; and &lt;EM&gt;ground&lt;/EM&gt; view. The variable-scale representation allows for exploratory paths covering areas such as: theoretical and applicative reflections on scale combining a digital dimension with research in history, media studies, cultural heritage, literature, text analysis, and map modelling; creative use of scale in new digital forms of analysis, data organisation, interfaces, and argumentative or artistic expressions. &lt;/P&gt; &lt;P&gt;Zoomland provides a systematic discussion on the epistemological dimensions, hermeneutic methods, empirical tools, and aesthetic logic pertaining to scale and its innovative possibilities residing in humanities-based approaches and digital technologies. &lt;/P&gt;</t>
  </si>
  <si>
    <t>https://www.degruyter.com/isbn/9783111317526</t>
  </si>
  <si>
    <t>9783111060699</t>
  </si>
  <si>
    <t>Elements of Discrete Mathematics: Numbers and Counting, Groups, Graphs, Orders and Lattices</t>
  </si>
  <si>
    <t>Gerhard Rosenberger, Manfred Kufleitner, Ulrich Hertrampf, Volker Diekert</t>
  </si>
  <si>
    <t>Discrete mathematics,Information technology: general issues, COMPUTERS / General,MATHEMATICS / Discrete Mathematics</t>
  </si>
  <si>
    <t>https://www.degruyter.com/isbn/9783111060699</t>
  </si>
  <si>
    <t>9783110585568</t>
  </si>
  <si>
    <t>›Bellum Iudaicum‹ des Ambrosius</t>
  </si>
  <si>
    <t>Otto Zwierlein</t>
  </si>
  <si>
    <t>Ancient history: to c 500 CE,Literary studies: classical, early &amp; medieval,The Early Church, HISTORY / Ancient / General,LITERARY CRITICISM / Ancient &amp; Classical,RELIGION / Christianity / History</t>
  </si>
  <si>
    <t>&lt;p&gt; Frühe Handschriften bezeugen Ambrosius als den Verfasser der in fünf Bücher umgestalteten lateinischen Version der ‘Geschichte des Jüdischen Krieges gegen die Römer’, die Flavius Josephus in sieben Büchern griechisch vorgegebenen hatte. Diese Zuschreibung des seit ca. 830 meist unter dem Pseudonym ‘Hegesippus’ laufenden Werkes wird in dieser Studie u. a. durch Rekurs auf Prosarhythmus, Partikelgebrauch, idiomatische Wortkombination, ferner auf Nutzung und Fortentwicklung von Klassikerzitaten (gemessen an Aelius Donat und Arusianus Messius) gegen die heutige &lt;em&gt;communis opinio&lt;/em&gt; gesichert, die Entstehung (im pannonischen Sirmium) auf die Jahre 367–372 eingegrenzt. &lt;/p&gt; &lt;p&gt; Der zweite Teil beleuchtet historiographische Technik und Geschichtsdeutung des frühen Ambrosius, seine Entmythisierung des priesterlichen Propheten, Feldherrn und Geschichtsschreibers Josephus, dessen fiktionale Selbststilisierung zum gottgesandten Künder der Zukunft Vespasians er systematisch aus seiner Darstellung verbannt. Detaillierte Analysen erläutern die neue Werkstruktur, ihre an den "klassischen" Geschichtsdarstellern Sallust, Livius, Tacitus und Sueton orientierte literarische Form mit ausgeprägtem vergilischen und sallustischen Kolorit und die spezifisch ambrosianische Sicht auf die römischen Feldherrn und Kaiser von Pompeius und Julius Caesar bis zu Titus und Domitian. &lt;/p&gt; &lt;p&gt; Über allem aber steht das Bild des christlichen Interpreten biblischer, vor allem alttestamentlicher Schriften, der die Kritik des Josephus an seinen von der Tradition der Väter abgewichenen Stammesgenossen schon vor dem Bischofsamt zur antijüdischen Polemik zuspitzt und in Anlehnung an Origenes und Eusebius ein Geschichtskonzept entwickelt, in dem die jüdisch-messianische Heilserwartung durch das Erscheinen Christi überholt worden ist. &lt;/p&gt;</t>
  </si>
  <si>
    <t>https://www.degruyter.com/isbn/9783110585568</t>
  </si>
  <si>
    <t>9783111341576</t>
  </si>
  <si>
    <t>Herrscher im Massenmedium: Fränkische Bildpolitik auf Münzen und Siegeln im Kulturvergleich</t>
  </si>
  <si>
    <t>Daniel Seelbach</t>
  </si>
  <si>
    <t>Antiques &amp; collectables,Classical history / classical civilisation,European history,Medieval history, ANTIQUES &amp; COLLECTIBLES / Art,HISTORY / Ancient / General,HISTORY / Europe / General,HISTORY / Europe / Medieval</t>
  </si>
  <si>
    <t>&lt;p&gt; Auch wenn im Zuge des Iconic-Turns Historiker vermehrt auf Bildquellen zurückgriffen, so blieben die verbreitetsten Bildmedien der poströmischen Zeit, nämlich Münzen und Siegel, in Handbüchern und Studien unterrepräsentiert. Zu europäischen Herrschersiegeln dieser Zeit existiert bis heute nicht einmal ein Corpus. Dieser Band greift ebendiese Lücke auf, um die politische Kommunikation mittels Herrscherbildern auf Massenmedien der Franken im ständigen Vergleich mit denen anderer poströmischen Kulturen (Oströmer, Angelsachsen, Langobarden, Westgoten etc.) zu untersuchen und die teils höchst unterschiedlichen Entwicklungen zu erklären. Dabei wird auch vor heißdiskutierten Themen wie dem „Monetarierwesen" oder der „arabo-byzantinischen" Münzprägung nicht haltgemacht. Die so entstandene Makrohistorie bietet zukünftigen Forschenden einen guten Ausgangspunkt für weitere Studien. &lt;/p&gt;</t>
  </si>
  <si>
    <t>https://www.degruyter.com/isbn/9783111341576</t>
  </si>
  <si>
    <t>9783111272160</t>
  </si>
  <si>
    <t>Turning Points: Challenges for Western Democracies in the 21st Century</t>
  </si>
  <si>
    <t>Alexander Reichwein, Daniel Lorberg, Holger Janusch, Julia Schwanholz, Witold Mucha</t>
  </si>
  <si>
    <t>Political science &amp; theory,Political structures: democracy,Sociology, POLITICAL SCIENCE / General,POLITICAL SCIENCE / Political Ideologies / Democracy,SOCIAL SCIENCE / General,SOCIAL SCIENCE / Sociology / General</t>
  </si>
  <si>
    <t>&lt;P&gt;&lt;EM&gt;Turning Points: Challenges for Western Democracies in the 21st Century&lt;/EM&gt; centers around the strikingly under-researched concept of turning points and its application in political science, including various theories, fields, and sub-disciplines. The chapters provide theoretical discussion and conceptual clarity by distinguishing a set of turning points at different analytical levels. Based on a wide range of case studies, the authors illustrate where, when and how different types of turning points occur (or not) against the backdrop of current challenges in and for Western democracies. The conceptual and empirical variety of the volume allows scholars and practitioners in policymaking to develop and apply their own frameworks when dealing with turning point dynamics. &lt;/P&gt;</t>
  </si>
  <si>
    <t>https://www.degruyter.com/isbn/9783111272160</t>
  </si>
  <si>
    <t>9783111338545</t>
  </si>
  <si>
    <t>Historische Mehrsprachigkeit: Europäische Perspektiven</t>
  </si>
  <si>
    <t>Matthias Hüning, Péter Maitz, Rita Franceschini</t>
  </si>
  <si>
    <t>&lt;P&gt;Die Erscheinungsformen und linguistischen Effekte von Mehrsprachigkeit sind nicht nur regional oft äußerst unterschiedlich, sondern auch historisch divers und veränderlich. Die Beiträge dieses Sammelbandes haben Mehrsprachigkeitsszenarien in der Geschichte Europas im Fokus und vermitteln einen Eindruck davon, wie der Alltag von Europäerinnen und Europäern in unterschiedlichen Epochen, Gebieten oder auch Institutionen von Mehrsprachigkeit geprägt war. Der Band präsentiert verschiedene Perspektiven auf die Erforschung historischer Mehrsprachigkeit an der Schnittstelle von Sprachkontaktforschung und historischer Soziolinguistik. Er richtet sich damit an ein breites Publikum mit Interesse an historischer Sprachwissenschaft und Mehrsprachigkeitsforschung. &lt;/P&gt;</t>
  </si>
  <si>
    <t>https://www.degruyter.com/isbn/9783111338545</t>
  </si>
  <si>
    <t>9783110798517</t>
  </si>
  <si>
    <t>Women of Chinese Modern Art: Gender and Reforming Traditions in National and Global Spheres, 1900s–1930s</t>
  </si>
  <si>
    <t>Doris Sung</t>
  </si>
  <si>
    <t>Art &amp; design styles: c 1900 to c 1960,Asian history,Australasian &amp; Pacific history,Gender studies, gender groups,History,History of art &amp; design styles: from c 1900 -,History: earliest times to present day,Social &amp; cultural history,Textile artworks: carpe, ART / Asian / Chinese,ART / History / Modern (late 19th Century to 1945),ART / Individual Artists / General,ART / Women Artists,HISTORY / Asia / China,HISTORY / Asia / General,HISTORY / General,HISTORY / Modern / 20th Century / General,HISTORY / Social Hi</t>
  </si>
  <si>
    <t>&lt;p&gt; Bringing to light the largely overlooked female participation in domestic and international art worlds, this book offers the first comprehensive study of how women embroiderers, traditionalist calligraphers and painters, including Shen Shou, Wu Xingfen, Jin Taotao, and members of Chinese Women’s Society of Calligraphy and Painting, shaped the terrain of the modern art world and gender positioning during China’s important moments of social-cultural transformation from empire to republic. &lt;/p&gt; &lt;p&gt; Drawing on a wealth of previously unexhibited artworks, rare artist’s monographs, women’s journals, personal narratives, diaries, and catalogs of international expositions, Doris Sung not only affirms women’s significant roles as guardian and innovator of traditionalist art forms for a modern nation, but she also reveals their contribution to cultural diplomacy and revaluation of Chinese artistic heritage on the international stage in the early twentieth century. &lt;/p&gt;</t>
  </si>
  <si>
    <t>https://www.degruyter.com/isbn/9783110798517</t>
  </si>
  <si>
    <t>9783111253091</t>
  </si>
  <si>
    <t>Long 1968 in Hungary and Romania</t>
  </si>
  <si>
    <t>Adrian-George Matus</t>
  </si>
  <si>
    <t>European history,History,History: earliest times to present day,Social &amp; cultural history,The Cold War, HISTORY / Europe / Austria &amp; Hungary,HISTORY / Europe / Eastern,HISTORY / General,HISTORY / Modern / 20th Century / Cold War,HISTORY / Modern / 20th Century / General,HISTORY / Social History,HISTORY / Wars &amp; Conflicts / General</t>
  </si>
  <si>
    <t>&lt;p&gt; This book advances a local, regional, and comparative analysis of the history of the sixty-eighters from Hungary and Romania between 1956 and 1975. The aim of the book is to answer to the following research question: to what extent does ‘the long 1968’ mark and change protest history? Another axis of my research, equally important, is: how can one genuinely distinguish between a protest, an opposition, and a pastime? Where did radicalisation truly begin, and when was it solely an auto-perception as a dissident? In other words, how can one truly distinguish between a leisure activity like listening to Radio Free Europe or exploring an altered state of consciousness, and an explicit political activity like organising a protest or writing subversive texts? Among other aims, the books’s scope is to understand where a leisure activity ends, and a protest starts. By ‘practicing counterculture,’ did the youth wish to contest the system or simply express themselves? &lt;/p&gt; &lt;p&gt; As method, oral history plays a crucial part. On a superficial level, the interviews helped to fill in the archival gap. However, oral testimonies proved to reveal much more than essential factual information. Oral history clarified how political and social events influenced the subjects' memory formation. &lt;/p&gt;</t>
  </si>
  <si>
    <t>https://www.degruyter.com/isbn/9783111253091</t>
  </si>
  <si>
    <t>9783111361659</t>
  </si>
  <si>
    <t>Unendliches Bewusstsein: Berkeleys Idealismus und dessen kritische Weiterentwicklung bei Kant und Schopenhauer</t>
  </si>
  <si>
    <t>Jan Kerkmann</t>
  </si>
  <si>
    <t>General studies,History of Western philosophy,Philosophy: metaphysics &amp; ontology,Western philosophy: c 1600 to c 1900, PHILOSOPHY / History &amp; Surveys / General,PHILOSOPHY / History &amp; Surveys / Modern,PHILOSOPHY / Individual Philosophers,PHILOSOPHY / Metaphysics,SCIENCE / General</t>
  </si>
  <si>
    <t>&lt;p&gt; Die leitende These der Untersuchung lautet, dass der von Berkeley inaugurierte und uneingeschränkt verteidigte Idealismus bei Kant und Schopenhauer eine spannungsreiche Bewegung der Problematisierung und Kritik freisetzt. In der bisherigen Forschung wurden die Positionen George Berkeleys, Immanuel Kants und Arthur Schopenhauers noch nicht systematisch miteinander verglichen. Die Entwicklungsgeschichte des Idealismus erstmals anhand dieser drei Referenzautoren zu dokumentieren, bildet das zentrale Thema der Untersuchung, das die detaillierten Einzeluntersuchungen organisch verbindet. Darüber hinaus ist es ein eminentes Beweisziel der vorliegenden Monographie, Berkeley als einen beeindruckend konsequenten Denker zu erschließen, dessen Immaterialismus sowohl argumentationstheoretisch wie historisch rekonstruiert wird. &lt;/p&gt; &lt;p&gt; Insgesamt möchte die Monographie dazu beitragen, die gängige Oppositionsbildung zwischen dem britischen Empirismus auf der einen Seite und der deutschsprachigen Transzendentalphilosophie auf der anderen Seite zu hinterfragen. Die Relevanz und Originalität des Buches beruht dabei nicht nur in der Zusammenführung dieser bislang separat behandelten Traditionslinien, sondern zugleich in der Profilierung einer idealistischen Metaphysik. &lt;/p&gt;</t>
  </si>
  <si>
    <t>https://www.degruyter.com/isbn/9783111361659</t>
  </si>
  <si>
    <t>9783111331720</t>
  </si>
  <si>
    <t>Theologie und Dekolonialität: XXX. Werner-Reihlen-Vorlesungen</t>
  </si>
  <si>
    <t>Clemens Wustmans, Torsten Meireis</t>
  </si>
  <si>
    <t>Christian Churches &amp; denominations,Christian social thought &amp; activity,Christian theology,Christianity, RELIGION / Christian Church / Administration,RELIGION / Christianity / Denominations,RELIGION / Theology,SOCIAL SCIENCE / Sociology of Religion</t>
  </si>
  <si>
    <t>&lt;P&gt;In jüngster Zeit mehren sich die Anstrengungen, in der Rezeption post- und dekolonialer Theorien Gelerntes für das Nachdenken über Religion und Theologie fruchtbar zu machen – und sie lohnen sich: Theolog:innen aus dem globalen Süden liefern wichtige Impulse zur theologischen Reflexion und Dekonstruktion von Eurozentrismus, Macht und Selbstverständlichkeiten. Diese aufzunehmen, ist auch für die in Europa kontextualisierte Theologie ein Gewinn. Dies gilt umso mehr, wo sie als Selbstkritik notwendig ist, denn wenn Kirchen und Theologie Machtasymmetrien oder Rassismus kritisch hinterfragen, stellt sich die Anfrage an eigene Praxen umso dringender. &lt;/P&gt; &lt;P&gt;Der Band versammelt Texte aus der Systematische Theologie, der Exegese, der Religionspädagogik und der Erziehungswissenschaft sowie der Christentumsgeschichte, ergänzt um wichtige Stimmen aus der kirchlichen Praxis und die der studentischen Perspektive der Initiative „Decolonize Theology“. &lt;/P&gt;</t>
  </si>
  <si>
    <t>https://www.degruyter.com/isbn/9783111331720</t>
  </si>
  <si>
    <t>9783422802216</t>
  </si>
  <si>
    <t>St. Petri-Dom zu Schleswig</t>
  </si>
  <si>
    <t>Johannes Pfeifer</t>
  </si>
  <si>
    <t>Architecture,Museum, historic sites, gallery &amp; art guides,The arts: general issues, ARCHITECTURE / General,ART / General,ART / History / General</t>
  </si>
  <si>
    <t>&lt;P&gt;Der St.-Petri-Dom zu Schleswig zählt zu den bedeutendsten Baudenkmälern &lt;A href="https://de.wikipedia.org/wiki/Schleswig-Holstein/oSchleswig-Holstein"&gt;Schleswig-Holsteins&lt;/A&gt;. Wie die meisten Kathedralen des Mittelalters ist auch der Dom zu Schleswig das Ergebnis verschiedener, sich bi sin die heutige Zeit hinziehender Bau- und Erneuerungsvorgänge. War der erste Kirchenbau noch eine romanische Basilika, dessen Baugeschichte bis 1200 reicht, entstanden bereits ab 1275 der hochgotische Hallenchor und der Kreuzgang. Die Erweiterung von der romanischen Basilika zur spätgotischen Hallenkirche dauerte bis ins 16. Jahrhundert. Ihre heutige Form erhielt der Dom allerdings erst am Ende des 19. Jahrhunderts mit der Errichtung des neugotischen Westturms. &lt;/P&gt;</t>
  </si>
  <si>
    <t>https://www.degruyter.com/isbn/9783422802216</t>
  </si>
  <si>
    <t>9783110355840</t>
  </si>
  <si>
    <t>Traumatisme et mémoire culturelle: France et espaces francophones</t>
  </si>
  <si>
    <t>Isabella von Treskow, Silke Segler-Meßner</t>
  </si>
  <si>
    <t>Literary studies: from c 1900 -,Literary studies: general,Literature: history &amp; criticism,Memory,Social &amp; cultural history, HISTORY / General,LITERARY CRITICISM / European / French,LITERARY CRITICISM / European / General,LITERARY CRITICISM / General,LITERARY CRITICISM / Subjects &amp; Themes / General,SOCIAL SCIENCE / General,SOCIAL SCIENCE / Violence in Society</t>
  </si>
  <si>
    <t>&lt;p&gt; In the francophone world of the 20th and early 21st centuries, collective violence, trauma and mediatization interact with each other. World Wars, wars of independence and decolonization, the Shoa, exile, migration and terrorism cause traumas which are mediatized in text and image, but also in commemorative rites, music, the press or museums. This volume provides an analysis of these media as well as a presentation of the theoretical framework. &lt;/p&gt; &lt;p&gt; &lt;strong&gt;Contains contributions by:&lt;/strong&gt; &lt;/p&gt; &lt;p&gt; &lt;/p&gt; &lt;p&gt; Angela Kühner, Frankfurt am Main (Germany); Nathalie Maillard, Montréal (Canada); Boris Cyrulnik, Bordeaux (France); Catherine Wermester, Paris I Sorbonne (France); Rémi Dalisson, Rouen (France); Pierre Schoentjes, Gent (Belgium); Laurence Campa, Paris-Nanterre (France); Vincent Marie, Nîmes (France); Christian von Tschilschke, Siegen (Germany); Nathalie Piégay, Paris VII Diderot (France); Peter Kuon, Salzburg (Austria); Dominique Trouche, Toulouse (France); Jonas Hock, Regensburg (Germany); Christian Delage, Paris VIII (France); Fransiska Louwagie, Leicester (United Kingdom); Yoram Mouchenik, Paris XIII (France); Esther Kilchmann, Hamburg (Germany); Catherine Milkovitch-Rioux, Clermont-Ferrand (France); Sarah Kouider Rabah, Blida (Algeria); Susanne Gehrmann, Berlin (Germany); Olivier Barlet, Paris (France); Hans-Jürgen Lüsebrink, Saarbrücken (Germany); Alexandre Dauge-Roth, Lewiston (United States); Delphine Robic-Diaz, Tours (France); Anja Bandau, Hannover (Germany); Christoph Singler, Besançon (France); Françoise Naudillon, Concordia (Canada); Elisabeth Nardout-Lafarge, Montréal (Canada); Isaac Bazié, Montréal (Canada); Nicolas Violle, Clermont-Ferrand (France); Isabelle Galichon, Pau/Bordeaux (France); Karim Hammou, Paris (France) &lt;/p&gt;</t>
  </si>
  <si>
    <t>https://www.degruyter.com/isbn/9783110355840</t>
  </si>
  <si>
    <t>9783110706482</t>
  </si>
  <si>
    <t>Schriften 1747-1756</t>
  </si>
  <si>
    <t>Immanuel Kant</t>
  </si>
  <si>
    <t>Ethics &amp; moral philosophy,Philosophy: aesthetics,Western philosophy: c 1600 to c 1900, PHILOSOPHY / Aesthetics,PHILOSOPHY / Ethics &amp; Moral Philosophy,PHILOSOPHY / History &amp; Surveys / Modern</t>
  </si>
  <si>
    <t>Der erste Band teilt zunächst die Editionsprinzipien für die gesamte erste Abteilung mit. Er enthält zudem die Schriften aus den Jahren 1747 bis 1756, darunter &lt;EM&gt;Gedanken von der wahren Schätzung der lebendigen Kräfte&lt;/EM&gt; (hg. von Helmut Pulte), &lt;EM&gt;Allgemeine Naturgeschichte und Theorie des Himmels&lt;/EM&gt; (hg. von Thomas Sturm) sowie eine Reihe kleiner Schriften, herausgegeben von Hansmichael Hohenegger, Antonio Lamarra, Anne Pollok, Konstantin Pollok, Riccardo Pozzo und Thomas Sturm. Dem Text der lateinischen Schriften wird eine deutsche Übersetzung zur Seite gestellt.&lt;BR&gt;Im Anschluss an ein Inhaltsverzeichnis für diesen Band und die edierten kantischen Texte mit dem jeweiligen textkritischen Apparat folgen in dem hinteren Teil "Ergänzende Materialien" - Berichte, Sachanmerkungen und Register, die für die kritische Lektüre dieser Texte nötig sind.&lt;BR&gt;Ergänzt werden Apparate und Berichte durch zusätzliche Dokumentationen, die online abrufbar sind.</t>
  </si>
  <si>
    <t>https://www.degruyter.com/isbn/9783110706482</t>
  </si>
  <si>
    <t>9783110782295</t>
  </si>
  <si>
    <t>Althochdeutsche Grammatik II: Grundzüge einer deskriptiven Syntax</t>
  </si>
  <si>
    <t>Hans Ulrich Schmid</t>
  </si>
  <si>
    <t>Grammar, syntax &amp; morphology,Historical &amp; comparative linguistics,linguistics,Literary studies: classical, early &amp; medieval, FOREIGN LANGUAGE STUDY / German,LANGUAGE ARTS &amp; DISCIPLINES / Linguistics / General,LANGUAGE ARTS &amp; DISCIPLINES / Linguistics / Historical &amp; Comparative,LANGUAGE ARTS &amp; DISCIPLINES / Linguistics / Syntax,LITERARY CRITICISM / European / German</t>
  </si>
  <si>
    <t>&lt;P&gt;Während die Mhd. Grammatik von Hermann Paul seit der 20. Auflage (1969) und die Frühneuhochdeutsche Grammatik (1993) – beide in der Reihe „Sammlung kurzer Grammatiken germanischer Dialekte" publiziert – einen Syntaxteil enthalten, erschien in Ergänzung zur „Althochdeutschen Grammatik I" erstmals 2004 ein Teil II „Syntax" von Richard Schrodt, der stark theoretisch geprägt und weniger an einer strukturierten Dokumentation des Materials interessiert war. Die nun vorliegende Neufassung ist im Einklang mit der Zielrichtung der Reihe dagegen stärker materialbezogen. Die Grundstrukturen des Althochdeutschen werden materialbasiert dargestellt. – Die Darstellung beginnt bei den Kasusfunktionen, dokumentiert die elementaren Satzbaupläne auf der Grundlage der Valenzgrammatik. Es folgt eine strukturierte Darstellung des Aufbaus der Nominal- und Verbalphrase, der Satzarten, der Satzfelder (Satzklammer), der Para- und Hypotaxe, der verschiedenen Nebensatzarten und der Negation. Die syntaktischen Strukturen werden, soweit möglich, aus allen Quellengattungen des gesamten althochdeutschen Zeitraums (8. bis 11. Jahrhundert) unter Einschluss des Glossenmaterials belegt. &lt;/P&gt;</t>
  </si>
  <si>
    <t>https://www.degruyter.com/isbn/9783110782295</t>
  </si>
  <si>
    <t>9783111203270</t>
  </si>
  <si>
    <t>Althochdeutsche Grammatik I: Phonologie und Morphologie</t>
  </si>
  <si>
    <t>Wilhelm Braune</t>
  </si>
  <si>
    <t>Historical &amp; comparative linguistics,Language teaching &amp; learning (other than ELT),Literary studies: classical, early &amp; medieval, FOREIGN LANGUAGE STUDY / German,LANGUAGE ARTS &amp; DISCIPLINES / Linguistics / General,LANGUAGE ARTS &amp; DISCIPLINES / Linguistics / Historical &amp; Comparative,LANGUAGE ARTS &amp; DISCIPLINES / Study &amp; Teaching,LITERARY CRITICISM / European / German</t>
  </si>
  <si>
    <t>&lt;P&gt;Die dynamische Erforschung des Althochdeutschen findet ihren Niederschlag in kontinuierlicher Weiterentwicklung der Althochdeutschen Grammatik. So wird parallel zur grundlegenden Neufassung von Band II: Syntax auch Band I in einer sorgfältig überarbeiteten, in zahlreichen Details erweiterten 17. Auflage vorgelegt. Nach der positiven Resonanz auf die vorherige Auflage konnte der eingeschlagene Weg weiterverfolgt werden. Die Einarbeitung der Glossenforschung ist fortgeführt und ausgebaut worden. Ihrem Aussagewert gemäß kommen nun die voralthochdeutschen Runenbelege stärker zur Geltung. &lt;/P&gt; &lt;P&gt;Um der zweifachen Aufgabe als Referenzwerk und als Studienbuch gerecht zu werden, stehen sowohl die Darstellung der Faktenbasis als auch deren Präsentation im Fokus der Neuauflage. Zahlreiche Phänomene werden auf breiterer Datenbasis beschrieben, zum Teil auch sprachhistorisch neu bewertet. Als wesentliche Neuerung, die vor allem didaktischen Zwecken entgegenkommen dürfte, werden den althochdeutschen Paradigmen nun ihre altsächsischen und mittelhochdeutschen Entsprechungen zur Seite gestellt. Dafür haben die Tabellen, deren Zahl zugelegt hat, ein großzügigeres Layout erhalten. Die Maßnahmen zielen darauf ab, den Nutzen als Referenzgrammatik wie als Lehrbuch weiter zu steigern. &lt;/P&gt;</t>
  </si>
  <si>
    <t>https://www.degruyter.com/isbn/9783111203270</t>
  </si>
  <si>
    <t>9783111074108</t>
  </si>
  <si>
    <t>resilio – resurgo</t>
  </si>
  <si>
    <t>Internationale Thesauruskommission</t>
  </si>
  <si>
    <t>Classical history / classical civilisation,Literary studies: classical, early &amp; medieval, FOREIGN LANGUAGE STUDY / Latin,HISTORY / Ancient / General,LITERARY CRITICISM / Ancient &amp; Classical,REFERENCE / Dictionaries,REFERENCE / Thesauri</t>
  </si>
  <si>
    <t>https://www.degruyter.com/isbn/9783111074108</t>
  </si>
  <si>
    <t>9783110706536</t>
  </si>
  <si>
    <t>Immanuel Kant's Logik | Immanuel Kant's physische Geographie | Immanuel Kant über Pädagogik | Immanuel Kant über die Preisfrage: Welches sind die wirklichen Fortschritte, die die Metapyhsik seit Leibnitzens und Wolf's Zeiten in Deutschland gemacht hat?</t>
  </si>
  <si>
    <t>History of Western philosophy,Philosophy: logic,Philosophy: metaphysics &amp; ontology,Western philosophy: c 1600 to c 1900, PHILOSOPHY / History &amp; Surveys / Modern,PHILOSOPHY / Logic,PHILOSOPHY / Metaphysics</t>
  </si>
  <si>
    <t>Der neunte Band enthält alle Schriften, die zwischen 1800 und 1804 unter Mitwirkung von G. B. Jäsche und F. Th. Rink, bearbeitet und herausgegeben wurden: &lt;EM&gt;Immanuel Kant's Logik&lt;/EM&gt; (hg. von Volker Peckhaus), &lt;EM&gt;Immanuel Kant's physische Geographie&lt;/EM&gt; (hg. von Giampiero Basile), &lt;EM&gt;Immanuel Kant über Pädagogik&lt;/EM&gt; (hg. von Lutz Koch) sowie &lt;EM&gt;Immanuel Kant über die Preisfrage: Welches sind die wirklichen Fortschritte, die die Metaphysik seit Leibnitzens und Wolf's Zeiten in Deutschland gemacht hat&lt;/EM&gt; (hg. von Robert Theis).</t>
  </si>
  <si>
    <t>https://www.degruyter.com/isbn/9783110706536</t>
  </si>
  <si>
    <t>9783422801653</t>
  </si>
  <si>
    <t>Die Kunstakademie Düsseldorf 1773–2023: Kunstgeschichte einer Institution</t>
  </si>
  <si>
    <t>Johannes Myssok</t>
  </si>
  <si>
    <t>History of art / art &amp; design styles,Painting &amp; paintings,Sculpture,The arts: general issues, ART / General,ART / History / Contemporary (1945-),ART / History / General,ART / History / Modern (late 19th Century to 1945),ART / Sculpture &amp; Installation,ART / Study &amp; Teaching,ART / Techniques / Painting,ART / Techniques / Sculpting</t>
  </si>
  <si>
    <t>&lt;P&gt;Die 1773 gegründete Düsseldorfer Kunstakademie zählt zu den weltweit bedeutendsten Institutionen ihrer Art. In ihrer 250-jährigen Geschichte wurden hier viele international wichtige Künstlerinnen und Künstler ausgebildet, einige kehrten im Laufe ihrer Karriere als Professorinnen und Professoren an das Haus zurück. Der anlässlich des Jubiläums erscheinende Band gibt erstmalig einen Gesamtüberblick über die verschiedenen, von hier ausgehenden oder eng mit dem Haus verknüpften Kunstströmungen und stellt die prägenden Künstlerinnen und Künstler vor. Besondere Schwerpunkte der auf neuester Forschung aufbauenden Beiträge liegen etwa bei der Düsseldorfer Malerschule des 19. Jahrhunderts, andere setzen sich mit Joseph Beuys und seinem Wirken am Haus auseinander oder blicken auf die Becher- Schule und die Tradition des Fotografischen an der Akademie. &lt;/P&gt; &lt;UL&gt; &lt;LI&gt;Opulent bebilderter Band zum 250. Jubiläum der Kunstakademie Düsseldorf &lt;/LI&gt; &lt;LI&gt; &lt;P&gt;Kunstgeschichtlicher Überblick über die traditions- und einflussreiche Institution &lt;/P&gt;&lt;/LI&gt;&lt;/UL&gt;</t>
  </si>
  <si>
    <t>https://www.degruyter.com/isbn/9783422801653</t>
  </si>
  <si>
    <t>9783111321875</t>
  </si>
  <si>
    <t>[Set: Althochdeutsche Grammatik I + II]</t>
  </si>
  <si>
    <t>Frank Heidermanns, Hans Ulrich Schmid</t>
  </si>
  <si>
    <t>https://www.degruyter.com/isbn/9783111321875</t>
  </si>
  <si>
    <t>9783111343334</t>
  </si>
  <si>
    <t>Die Konstitution von Subjektivität als Geschichtlichkeit: Im Anschluss an F. Schellings »System des transzendentalen Idealismus« und M. Heideggers »Sein und Zeit«</t>
  </si>
  <si>
    <t>Giacomo Croci</t>
  </si>
  <si>
    <t>General studies,History of Western philosophy,Western philosophy, from c 1900 -,Western philosophy: c 1600 to c 1900, PHILOSOPHY / History &amp; Surveys / General,PHILOSOPHY / History &amp; Surveys / Modern,PHILOSOPHY / Individual Philosophers,PHILOSOPHY / Movements / Idealism,SCIENCE / General</t>
  </si>
  <si>
    <t>&lt;P&gt;Die Arbeit beschäftigt sich mit der Frage, wie Subjektivität als wesentlich geschichtlich gefasst werden kann. Ein aktuelles Problem besteht darin, den Begriff der Subjektivität mit der Idee der Geschichtlichkeit in Einklang zu bringen. &lt;/P&gt; &lt;P&gt;Um dieses Problem zu lösen, schlägt die Arbeit vor, auf Schellings Frühwerk, insbesondere das &lt;EM&gt;System des transzendentalen Idealismus&lt;/EM&gt;, und auf Heideggers Daseinsphilosophie zurückzugreifen. Im ersten Teil wird eine Perspektive auf Subjektivität entwickelt, die auf einer Praxisauffassung basiert. Dabei werden Schelling und Heidegger kritisch interpretiert und in den aktuellen Debatten zum Naturalismus und zur Perspektive der ersten Person angewendet. Im zweiten Teil wird der Fokus themenspezifisch auf die Geschichtlichkeit gerichtet. Hierbei werden insbesondere Schellings früher Zeitbegriff und Heideggers Theorie der Geschichtlichkeit des Daseins diskutiert und mit Blick auf die Frage der personalen Identität in der Zeit aktualisiert. &lt;/P&gt; &lt;P&gt;Die Monografie richtet sich an Forscherinnen und Forscher der klassischen deutschen Philosophie, der Hermeneutik, der Philosophie der Praxis sowie der breit gefassten Philosophie des Geistes. &lt;/P&gt;</t>
  </si>
  <si>
    <t>https://www.degruyter.com/isbn/9783111343334</t>
  </si>
  <si>
    <t>9783805913829</t>
  </si>
  <si>
    <t>§§ 21-79a: (Vereine)</t>
  </si>
  <si>
    <t>Andreas Schwennicke</t>
  </si>
  <si>
    <t>&lt;P&gt;Seit der letzten Bearbeitung ergaben sich im Vereinsrecht durch einen sehr aktiven Gesetzgeber einige signifikante Änderungen, die in der Kommentierung von 2023 – neben der Auswertung der aktuellen Rspr und Literatur – ausführlich dargestellt werden. Hervorzuheben sind hier die Änderung der Behandlung des nicht eingetragenen Vereins durch Neufassung von § 54, sowie die Digitalisierung von Mitgliederversammlungen durch Änderung des § 32. Neu hinzugewonnen hat das Vereinsrecht zudem die Regelungen der §§ 55a und 79a. &lt;/P&gt; &lt;P&gt;&lt;/P&gt;</t>
  </si>
  <si>
    <t>https://www.degruyter.com/isbn/9783805913829</t>
  </si>
  <si>
    <t>9783805913836</t>
  </si>
  <si>
    <t>Internationales Wirtschaftsrecht: IPR des KartellR, LauterkeitsR, MarkenR, PatentR und UrheberR)</t>
  </si>
  <si>
    <t>Karl-Heinz Fezer, Stefan Koos</t>
  </si>
  <si>
    <t>&lt;P&gt;Die Kommentierung bietet eine detaillierte Darstellung des gesamten IPR des Wettbewerbs- und Immaterialgüterrechts unter Berücksichtigung sämtlicher aktueller Rechtsentwicklungen, wie dem GWB-Digitalisierungsgesetz und dem Geschäftsgeheimnisgesetz. Sie folgt dabei einem konsequent am Auswirkungsprinzip orientierten Gesamtkonzept als übergreifendem Kollisionsprinzip des internationalen Wirtschaftsrechts. Die Neubearbeitung trägt der Digitalisierung und ihren Auswirkungen umfassend Rechnung. &lt;/P&gt; &lt;P&gt;&lt;/P&gt;</t>
  </si>
  <si>
    <t>https://www.degruyter.com/isbn/9783805913836</t>
  </si>
  <si>
    <t>9781503630574</t>
  </si>
  <si>
    <t>Hegel: The Philosopher of Freedom</t>
  </si>
  <si>
    <t>Klaus Vieweg</t>
  </si>
  <si>
    <t>Stanford University Press (JL)</t>
  </si>
  <si>
    <t>Biography: general,History of ideas,Phenomenology &amp; Existentialism,Philosophy, BIOGRAPHY &amp; AUTOBIOGRAPHY / Philosophers,PHILOSOPHY / History &amp; Surveys / Modern,PHILOSOPHY / Movements / Phenomenology</t>
  </si>
  <si>
    <t>&lt;p&gt;&lt;b&gt;A monumental new biography of a pivotal yet poorly understood pioneer in modern philosophy.&lt;/b&gt;&lt;/p&gt;
&lt;p&gt;When a painter once told Goethe that he wanted to paint the most celebrated man of the age, Goethe directed him to Georg Wilhelm Friedrich Hegel. Hegel worked from the credo: To philosophize is to learn to live freely. While he was slow and cautious in the development of his philosophy, his intellectual growth was like an odyssey of the mind, and, contrary to popular belief, his life was full of twists and turns, suspense and even danger.&lt;/p&gt;
&lt;p&gt;In this landmark biography, the philosopher Klaus Vieweg paints a new picture of the life and work of the most important representative of German idealism. His vivid portrait provides readers an intimate account of Hegel's times and the milieu in which he developed his thought, along with detailed, clear-sighted analyses of Hegel's four major works. What results is a new interpretation of Hegel through the lens of reason and freedom. &lt;/p&gt;
&lt;p&gt;Vieweg draws on extensive archival research that has brought to light a wealth of hitherto undiscovered documents and handwritten notes relating to Hegel's work, touching on Hegel's engagement with the leading thinkers and writers of his age: Kant, Fichte, Schelling, Hölderlin, and others. Combatting clichés and misunderstandings about Hegel, Vieweg also offers a sustained defense of the philosopher's more progressive impulses. Highly praised upon its release in Germany as having set the new biographical standard, this monumental work emphasizes Hegel's relevance for today, depicting him as a vital figure in the history of philosophy.&lt;/p&gt;</t>
  </si>
  <si>
    <t>https://www.combinedacademic.co.uk/9781503630574/</t>
  </si>
  <si>
    <t>9780252045349</t>
  </si>
  <si>
    <t>Media Backends: Digital Infrastructures and Sociotechnical Relations</t>
  </si>
  <si>
    <t>Julia Velkova, Lisa Parks, Sander de Ridder</t>
  </si>
  <si>
    <t>University of Illinois Press (JL)</t>
  </si>
  <si>
    <t>Media studies,Media, information &amp; communication industries, BUSINESS &amp; ECONOMICS / Industries / Media &amp; Communications,BUSINESS &amp; ECONOMICS / Infrastructure,SOCIAL SCIENCE / Media Studies</t>
  </si>
  <si>
    <t>&lt;B&gt;Exploring how we make, distribute, and consume today&amp;rsquo;s media systems&lt;/B&gt;&lt;P&gt; Media backends--the electronics, labor, and operations behind our screens--significantly influence our understanding of the sociotechnical relations, economies, and operations of media. Lisa Parks, Julia Velkova, and Sander De Ridder assemble essays that delve into the evolving politics of the media infrastructural landscape. Throughout, the contributors draw on feminist, queer, and intersectional criticism to engage with infrastructural and industrial issues. This focus reflects a concern about the systemic inequalities that emerge when tech companies and designers fail to address workplace discrimination and algorithmic violence and exclusions. Moving from smart phones to smart dust, the essayists examine topics like artificial intelligence, human-machine communication, and links between digital infrastructures and public service media alongside investigations into the algorithmic backends at Netflix and Spotify, Google&amp;rsquo;s hyperscale data centers, and video-on-demand services in India. &lt;/P&gt;&lt;P&gt; A fascinating foray into an expanding landscape of media studies, &lt;I&gt;Media Backends&lt;/I&gt; illuminates the behind-the-screen processes influencing our digital lives.  &lt;/P&gt;&lt;P&gt;&lt;B&gt;Contributors&lt;/B&gt;: Mark Andrejevic, Philippe Bouquillion, Jonathan Cohn, Faithe J. Day, Sander De Ridder, Fatima Gaw, Christine Ithurbide, Anne Kaun, Amanda Lagerkvist, Alexis Logsdon, Stine Lomborg, Tim Markham, Vicki Mayer, Rahul Mukherjee, Kaarina Nikunen, Lisa Parks, Vibodh Parthasarathi, Philipp Seuferling, Ranjit Singh, Jacek Smolicki, Fredrik Stiernstedt, Matilda Tudor, Julia Velkova, and Zala Volcic &lt;/P&gt;</t>
  </si>
  <si>
    <t>Introduction &lt;U&gt;Lisa Parks, Julia Velkova, and Sander De Ridder&lt;/U&gt;&lt;P&gt; Part I: Sensing, Automating, Mediating &lt;/P&gt;&lt;P&gt; 1 Atmospheric Mediation: From Smart Dust to Customizable Governance &lt;U&gt;Mark Andrejevic, and Zala Volcic&lt;/U&gt;&lt;/P&gt;&lt;P&gt; 2 The Other Side of the Smart Phone: MEMS Sensors and the Tiny Matter of Mediation &lt;U&gt;Lisa Parks&lt;/U&gt;&lt;/P&gt;&lt;P&gt; 3 EugenicTech: Three Perspectives On the (B)anality of AI &lt;U&gt;Jonathan Cohn&lt;/U&gt;&lt;/P&gt;&lt;P&gt; 4 Coding and Encoding Streamed Media: The Cultural Infrastructure of the Netflix Recommender System &lt;U&gt;Fatima Gaw&lt;/U&gt;&lt;/P&gt;&lt;P&gt; 5 Engaging Opacity: Spotify and the Poesis of Algorithmic Backends &lt;U&gt;Tim Markham&lt;/U&gt;&lt;/P&gt;&lt;P&gt; Part II: Datafying, Serving, Distributing &lt;/P&gt;&lt;P&gt; 6 The Social Mapping of Hyperscale Data Center Regions: Placemaking, Infrastructuring, Curating &lt;U&gt;Vicki Mayer and Julia Velkova&lt;/U&gt;&lt;/P&gt;&lt;P&gt; 7 Cross-sectoral Relations in VoD Markets: Frontend, Backend, and Deepend in India &lt;U&gt;Vibodh Parthasarathi, Philippe Bouquillion, and Christine Ithurbide&lt;/U&gt;&lt;/P&gt;&lt;P&gt; 8 Serving Machines and Heterotopias: Data Entry Work in Prisons and Refugee Camps in the US and Uganda &lt;U&gt;Anne Kaun, Alexis Logsdon, Philipp Seuferling and Fredrik Stiernstedt&lt;/U&gt;&lt;/P&gt;&lt;P&gt; 9 Mythical Media Backends: Human-Machine Communication&amp;rsquo;s Cruel Promises &lt;U&gt;Sander De Ridder&lt;/U&gt;&lt;/P&gt;&lt;P&gt; 10 The Black Living Data Booklet &lt;U&gt;Faithe Day&lt;/U&gt;&lt;/P&gt;&lt;P&gt; Part III: Subjecting, Humanizing, Repairing &lt;/P&gt;&lt;P&gt; 11 Sonorous Surfaces, Biased Backends: The Gendered Voices of AI Assistants as Existential Media &lt;U&gt;Amanda Lagerkvist, Jacek Smolicki, and Matilda Tudor&lt;/U&gt;&lt;/P&gt;&lt;P&gt; 12 On Meaning and Exploitation: Everyday AI and Productivity Tracking in Denmark &lt;U&gt;Stine Lomborg&lt;/U&gt;&lt;/P&gt;&lt;P&gt; 13 The Backend Work of Data Subjects: Ordinary Challenges of Living with Data in India and the US &lt;U&gt;Ranjit Singh&lt;/U&gt;&lt;/P&gt;&lt;P&gt; 14 Repairing Algorithms, Rebuilding Data Paths: Digital Infrastructures, Public Service Media, and Material Solidarity in Europe &lt;U&gt;Kaarina Nikunen&lt;/U&gt;&lt;/P&gt;&lt;P&gt; Afterword &lt;U&gt;Rahul Mukherjee&lt;/U&gt;&lt;/P&gt;&lt;P&gt; Contributor Bios &lt;/P&gt;&lt;P&gt; Index &lt;/P&gt;</t>
  </si>
  <si>
    <t>https://www.combinedacademic.co.uk/9780252045349/</t>
  </si>
  <si>
    <t>9780252087462</t>
  </si>
  <si>
    <t>https://www.combinedacademic.co.uk/9780252087462/</t>
  </si>
  <si>
    <t>9781501770128</t>
  </si>
  <si>
    <t>Unfelt: The Language of Affect in the British Enlightenment</t>
  </si>
  <si>
    <t>James Noggle</t>
  </si>
  <si>
    <t>Cornell University Press (JL)</t>
  </si>
  <si>
    <t>History of ideas,Literature: history &amp; criticism,Philosophy, HISTORY / Europe / Great Britain / Georgian Era (1714-1837),LITERARY CRITICISM / European / English, Irish, Scottish, Welsh,PHILOSOPHY / History &amp; Surveys / Modern</t>
  </si>
  <si>
    <t>&lt;p&gt;&lt;b&gt;&lt;i&gt;Unfelt&lt;/i&gt;&lt;/b&gt;&lt;b&gt; offers a new account of feeling during the British Enlightenment, finding that the passions and sentiments long considered as preoccupations of the era depend on a potent insensibility, the secret emergence of pronounced emotions that only become apparent with time.&lt;/b&gt; Surveying a range of affects including primary sensation, love and self-love, greed, happiness, and patriotic ardor, James Noggle explores literary evocations of imperceptibility and unfeeling that pervade and support the period's understanding of sensibility.&lt;/p&gt;
&lt;p&gt;Each of the four sections of &lt;i&gt;Unfelt&lt;/i&gt;—on philosophy, the novel, historiography, and political economy—charts the development of these idioms from early in the long eighteenth century to their culmination in the age of sensibility. From Locke to Eliza Haywood, Henry Fielding, and Frances Burney, and from Dudley North to Hume and Adam Smith, Noggle's exploration of the insensible dramatically expands the scope of affect in the period's writing and thought.&lt;/p&gt;
&lt;p&gt;Drawing inspiration from contemporary affect theory, Noggle charts how feeling and unfeeling flow and feed back into each other, identifying emotional dynamics at their most elusive and powerful: the potential, the incipient, the emergent, the virtual.&lt;/p&gt;</t>
  </si>
  <si>
    <t>&lt;p&gt;Introduction: Unfelt Affect&lt;br /&gt;
1. Philosophy: Affective Nonconsciousness&lt;br /&gt;
1.1. The Insensible Parts of Locke's&lt;i&gt; Essay&lt;/i&gt;&lt;br /&gt;
1.2. David Hartley's Ghost Matter&lt;br /&gt;
1.3. Vivacity and Insensible Association: Condillac and Hume&lt;br /&gt;
1.4. Sentiment and Secret Consciousness: Haywood and Smith&lt;br /&gt;
2. Fiction: Unfelt Engagement&lt;br /&gt;
2.1. Unfeeling before Sensibility&lt;br /&gt;
2.2. External and Invisible&lt;br /&gt;
2.3. Insensible against Involuntary in Burney&lt;br /&gt;
2.4. Austen as Coda&lt;br /&gt;
3. Historiography: Insensible Revolutions&lt;br /&gt;
3.1. The Force of the Thing: Unfelt Moeurs in French Historiography&lt;br /&gt;
3.2. The Insensible Revolution and Scottish Historiography&lt;br /&gt;
3.3. Gibbon in History&lt;br /&gt;
3.4. The Embrace of Unfeeling&lt;br /&gt;
4. Political Economy: Moving with Money&lt;br /&gt;
4.1. Mandeville and the Other Happiness&lt;br /&gt;
4.2. Feeling Untaxed&lt;br /&gt;
4.3. The Money Flow&lt;br /&gt;
4.4. Invisible versus Insensible&lt;br /&gt;
Epilogue: Insensible Emergence of Ideology&lt;/p&gt;</t>
  </si>
  <si>
    <t>https://www.combinedacademic.co.uk/9781501770128/</t>
  </si>
  <si>
    <t>9781501772436</t>
  </si>
  <si>
    <t>More Than Medals: A History of the Paralympics and Disability Sports in Postwar Japan</t>
  </si>
  <si>
    <t>Dennis J. Frost</t>
  </si>
  <si>
    <t>Asian history,Olympic &amp; Paralympic games, HISTORY / Asia / Japan,SPORTS &amp; RECREATION / Disability Sports,SPORTS &amp; RECREATION / Olympics &amp; Paralympics</t>
  </si>
  <si>
    <t>&lt;p&gt;&lt;b&gt;How does a small provincial city in southern Japan become the site of a world-famous wheelchair marathon that has been attracting the best international athletes since 1981?&lt;/b&gt;&lt;/p&gt;
&lt;p&gt;In &lt;i&gt;More Than Medals&lt;/i&gt;, Dennis J. Frost answers this question and addresses the histories of individuals, institutions, and events—the 1964 Paralympics, the FESPIC Games, the Ōita International Wheelchair Marathon, the Nagano Winter Paralympics, and the 2021 Tokyo Summer Games that played important roles in the development of disability sports in Japan. Sporting events in the postwar era, Frost shows, have repeatedly served as forums for addressing the concerns of individuals with disabilities. &lt;i&gt;More Than Medals&lt;/i&gt; provides new insights on the cultural and historical nature of disability and demonstrates how sporting events have challenged some stigmas associated with disability, while reinforcing or generating others.&lt;/p&gt;
&lt;p&gt;Frost analyzes institutional materials and uses close readings of media, biographical sources, and interviews with Japanese athletes to highlight the profound—though often ambiguous—ways in which sports have shaped how postwar Japan has perceived and addressed disability. His novel approach highlights the importance of the Paralympics and the impact that disability sports have had on Japanese society.&lt;/p&gt;
&lt;p&gt;Open access edition funded by the National Endowment for the Humanities.&lt;/p&gt;</t>
  </si>
  <si>
    <t>&lt;p&gt;Introduction: The Paralympic Movement in Japan: An Imperfect Success Story&lt;br /&gt;
1. Tokyo's Other Games: The Origins and Impact of the 1964 Paralympics&lt;br /&gt;
2. Lost Games: The Far East and South Pacific (FESPIC) Games for the Disabled, 1975–2006&lt;br /&gt;
3. Japan's "Cradle of Disability Sports": Ōita and the International Wheelchair Marathon, 1981–&lt;br /&gt;
4. A Turning Point: The 1998 Winter Paralympics in Nagano&lt;br /&gt;
5. Athletes First: Preparing for the 2020 Tokyo Summer Paralympic Games&lt;br /&gt;
Coda: The 2021 Problem&lt;/p&gt;</t>
  </si>
  <si>
    <t>https://www.combinedacademic.co.uk/9781501772436/</t>
  </si>
  <si>
    <t>9781531504762</t>
  </si>
  <si>
    <t>Sojourners in the Capital of the World: Garifuna Immigrants</t>
  </si>
  <si>
    <t>Maximo G. Martinez</t>
  </si>
  <si>
    <t>Fordham University Press (JL)</t>
  </si>
  <si>
    <t>History of the Americas,Local history,Urban &amp; municipal planning, HISTORY / United States / State &amp; Local / Middle Atlantic (DC, DE, MD, NJ, NY, PA),POLITICAL SCIENCE / Public Policy / City Planning &amp; Urban Development,SOCIAL SCIENCE / Ethnic Studies / Caribbean &amp; Latin American Studies</t>
  </si>
  <si>
    <t>&lt;p&gt;&lt;b&gt;A comprehensive history and insider’s account of the Garifuna in New York City from 1943 to the present day.&lt;/b&gt;&lt;br /&gt;
In recent years, Latinos—primarily Central American migrants—crossing the southern border of the United States have dominated the national media, as the legitimacy of their detention and of U.S. immigration policy in general is debated by partisan politicians and pundits. Among these migrants seeking economic opportunities and fleeing violence from gangs and drug traffickers are many Central American Garifuna. This fascinating book is the long-overdue account—written by a Garifuna New Yorker—of the ways that Garifuna immigrants from Guatemala, Belize, and Honduras have organized themselves and become a vibrant presence in New York City, from the time of their first arrivals in the 1940s to the present.&lt;br /&gt;
The author documents four generations of Garifuna people in New York City who were active in the organizations at the heart of their community. Garifuna organizations have expanded and diversified over time from being primarily concerned with simply providing a space to gather for social events and some self-help groups for seamen (who were the first migrants) to a wide variety of organizations today that range from those focused on culture—music, dance, religion, language, sports, media—to those concentrating on economic development, political engagement and representation, immigration issues, health concerns, and transnational projects related to the situation of Garifuna in their Central American communities. As the Garifuna population grew, their organized entities simultaneously increased. The legacy of the Garifuna ethnic group is one of heroic resilience: They challenged colonial European suppression and grew from an estimated population of 2,000 to a growing 600,000 in the present day. After wars defending their original settlement on the Caribbean island of St. Vincent, the remaining Garifuna were rounded up and expelled from the territory to Central America, and from there they eventually immigrated to the United States. In New York City, an estimated 200,000 Garifuna live in the five boroughs, with their largest population in the Bronx. Having overcome numerous challenges, this Black/ Indigenous ethnic group is now known for its significant involvement in both Central American as well as U.S. societies.&lt;br /&gt;
The Garifuna are integrated into the fabric of New York City as a distinctive Afro-Latinx/African Diaspora ethnic group known for its cultural and political impact. Garifuna organizations are at once concerned with creating alliances with a diversity of many other groups and also focused on dealing with issues specific to the unique culture, history, and situation of the Garifuna. They provide an interesting case study on whether and how Black ethnic groups assimilate with African Americans. And awareness of this group, its culture, and its contribution to American society is essential to understanding a growing segment of the expanding diverse Latino presence in the United States.&lt;/p&gt;</t>
  </si>
  <si>
    <t>&lt;p&gt;&lt;i&gt;Preface &lt;/i&gt;| vii&lt;br /&gt;
&lt;b&gt;Introduction &lt;/b&gt;| 1&lt;br /&gt;
&lt;b&gt;1. &lt;/b&gt;Origins, Surviving, Ensuring Subsistence, and Culture | 27&lt;br /&gt;
&lt;b&gt;2.&lt;/b&gt; Livelihood on the Caribbean Coast | 41&lt;br /&gt;
&lt;b&gt;3.&lt;/b&gt; Early U.S. Garifuna Communities | 51&lt;br /&gt;
&lt;b&gt;4.&lt;/b&gt; Identity and Cultural Growth: &lt;i&gt;Garifunadao &lt;/i&gt;| 74&lt;br /&gt;
&lt;b&gt;5. &lt;/b&gt;Music, Dance, and Sports from the 1990s to the Present | 101&lt;br /&gt;
&lt;b&gt;6. &lt;/b&gt;Social Issues in New York City from the 1990s to the Present | 118&lt;br /&gt;
&lt;b&gt;7.&lt;/b&gt; Central America and St. Vincent from the 1990s to the Present | 155&lt;br /&gt;
&lt;b&gt;Conclusion &lt;/b&gt;| 179&lt;br /&gt;
&lt;i&gt;Appendix A: U.S. Garifuna Merchant Marine Seamen &lt;/i&gt;&lt;i&gt;Crew Ship List, 1920s–50s&lt;/i&gt; | 193&lt;br /&gt;
&lt;i&gt;Appendix B: Honduran Garifuna Organizations Participating &lt;/i&gt;&lt;br /&gt;
&lt;i&gt;at the Garifuna Nation Pocono Retreat, 2005 &lt;/i&gt;| 211&lt;br /&gt;
&lt;i&gt;Appendix C: U.S. Immigration Data from Belize, Guatemala, &lt;/i&gt;&lt;i&gt;Honduras, 1930–2017&lt;/i&gt; | 213&lt;br /&gt;
&lt;i&gt;Appendix D: Bronx Community Board Appointees, 2019–20&lt;/i&gt; | 215&lt;br /&gt;
&lt;i&gt;Appendix E: Founding Members of the Garifuna Coalition USA&lt;/i&gt; | 217&lt;br /&gt;
&lt;i&gt;Acknowledgments &lt;/i&gt;| 219&lt;br /&gt;
&lt;i&gt;Notes &lt;/i&gt;| 221&lt;br /&gt;
&lt;i&gt;References &lt;/i&gt;| 237&lt;br /&gt;
&lt;i&gt;Index &lt;/i&gt;| 259&lt;/p&gt;</t>
  </si>
  <si>
    <t>https://www.combinedacademic.co.uk/9781531504762/</t>
  </si>
  <si>
    <t>9781531504755</t>
  </si>
  <si>
    <t>https://www.combinedacademic.co.uk/9781531504755/</t>
  </si>
  <si>
    <t>9781503632882</t>
  </si>
  <si>
    <t>History of Fake Things on the Internet</t>
  </si>
  <si>
    <t>Walter Scheirer</t>
  </si>
  <si>
    <t>General &amp; world history,History of engineering &amp; technology,Information technology: general issues,Popular culture, COMPUTERS / History,HISTORY / Modern / 21st Century,SOCIAL SCIENCE / Popular Culture</t>
  </si>
  <si>
    <t>&lt;p&gt;&lt;b&gt;A Next Big Idea Club "Must Read" for December 2023&lt;/b&gt;&lt;/p&gt;
&lt;p&gt;As all aspects of our social and informational lives increasingly migrate online, the line between what is "real" and what is digitally fabricated grows ever thinner—and that fake content has undeniable real-world consequences. &lt;i&gt;A History of Fake Things on the Internet&lt;/i&gt; takes the long view of how advances in technology brought us to the point where faked texts, images, and video content are nearly indistinguishable from what is authentic or true. &lt;/p&gt;
&lt;p&gt;Computer scientist Walter J. Scheirer takes a deep dive into the origins of fake news, conspiracy theories, reports of the paranormal, and other deviations from reality that have become part of mainstream culture, from image manipulation in the nineteenth-century darkroom to the literary stylings of large language models like ChatGPT. Scheirer investigates the origins of Internet fakes, from early hoaxes that traversed the globe via Bulletin Board Systems (BBSs), USENET, and a new messaging technology called email, to today's hyperrealistic, AI-generated Deepfakes. An expert in machine learning and recognition, Scheirer breaks down the technical advances that made new developments in digital deception possible, and shares behind-the-screens details of early Internet-era pranks that have become touchstones of hacker lore. His story introduces us to the visionaries and mischief-makers who first deployed digital fakery and continue to influence how digital manipulation works—and doesn't—today: computer hackers, digital artists, media forensics specialists, and AI researchers. Ultimately, Scheirer argues that problems associated with fake content are not intrinsic properties of the content itself, but rather stem from human behavior, demonstrating our capacity for both creativity and destruction.&lt;/p&gt;</t>
  </si>
  <si>
    <t>1. Restyling Reality&lt;br /&gt;
 2. On the Virtual Frontier of the Imagination&lt;br /&gt;
 3. Photoshop Fantasies&lt;br /&gt;
 4. Cheat Codes for Life&lt;br /&gt;
 5. Speculative Sleuths&lt;br /&gt;
 6. Virtualized Horror&lt;br /&gt;
 7. Dreams of a Clairvoyant AI&lt;br /&gt;
 8. Creative Spaces&lt;br /&gt;</t>
  </si>
  <si>
    <t>https://www.combinedacademic.co.uk/9781503632882/</t>
  </si>
  <si>
    <t>9781496207715</t>
  </si>
  <si>
    <t>Great Plains Forts</t>
  </si>
  <si>
    <t>Jay H. Buckley, Jeffery D. Nokes</t>
  </si>
  <si>
    <t>History of the Americas,Local history, HISTORY / Canada / Provincial, Territorial &amp; Local / Prairie Provinces (AB, MB, SK),HISTORY / United States / State &amp; Local / Midwest (IA, IL, IN, KS, MI, MN, MO, ND, NE, OH, SD, WI),HISTORY / United States / State &amp; Local / Southwest (AZ, NM, OK, TX)</t>
  </si>
  <si>
    <t>&lt;I&gt;Great Plains Forts&lt;/I&gt; introduces readers to the fortifications that have impacted the lives of Indigenous peoples, fur trappers and traders, travelers, and military personnel on the Great Plains and prairies from precontact times to the present. Using stories to introduce patterns in fortification construction and use, Jay H. Buckley and Jeffery D. Nokes explore the eras of fort-building on the Great Plains from Canada to Texas. Stories about fortifications and fortified cities built by Indigenous peoples reveal the lesser-known history of precontact violence on the plains.&lt;BR /&gt;&lt;BR /&gt;&lt;I&gt;Great Plains Forts&lt;/I&gt; includes stories of Spanish presidios and French and British outposts in their respective borderlands. Forts played a crucial role in the international fur trade and served as emporiums along the overland trails and along riverway corridors as Euro-Americans traveled into the American West. Soldiers and families resided in these military outposts, and this military presence in turn affected Indigenous Plains peoples. The appendix includes a reference guide organized by state and province, enabling readers to search easily for specific forts.&lt;BR /&gt;  </t>
  </si>
  <si>
    <t>&lt;DIV&gt; List of Illustrations&lt;BR /&gt; Acknowledgments&lt;BR /&gt; Introduction    &lt;BR /&gt; 1. Indigenous Fortifications&lt;BR /&gt; 2. Fur Factories and Trading Posts&lt;BR /&gt; 3. Overland Trail Emporiums&lt;BR /&gt; 4. Military Outposts&lt;BR /&gt; 5. Canadian Prairies Posts&lt;BR /&gt; Site Guide    &lt;BR /&gt; Suggested Reading&lt;BR /&gt; Index    &lt;BR /&gt;&lt;BR /&gt;   &lt;/DIV&gt;</t>
  </si>
  <si>
    <t>https://www.combinedacademic.co.uk/9781496207715/</t>
  </si>
  <si>
    <t>9781496236807</t>
  </si>
  <si>
    <t>Galloping Gourmet: Eating and Drinking with Buffalo Bill</t>
  </si>
  <si>
    <t>Steve Friesen</t>
  </si>
  <si>
    <t>Cookery / food &amp; drink etc,History of the Americas,Local history, COOKING / History,HISTORY / United States / State &amp; Local / West (AK, CA, CO, HI, ID, MT, NV, UT, WY)</t>
  </si>
  <si>
    <t>&lt;I&gt;Galloping Gourmet&lt;/I&gt; explores an unfamiliar side of a familiar character in American history, William F. &amp;ldquo;Buffalo Bill&amp;rdquo; Cody. In this entertaining narrative Steve Friesen explores the evolving role of eating and drinking in Buffalo Bill&amp;rsquo;s life (1846&amp;ndash;1917). Friesen starts with Buffalo Bill&amp;rsquo;s culinary roots on the American Plains, eating simple foods such as cornbread, fried &amp;ldquo;yellow-legged&amp;rdquo; chicken, and hardtack. Buffalo Bill discovered gourmet dining while leading buffalo-hunting expeditions and scouting. As his fame increased, so did his desire and opportunities for fine dining: his early show business career allowed him to dine at some of the best restaurants in the country.&lt;BR /&gt;&lt;BR /&gt; Friesen examines the creation of Buffalo Bill&amp;rsquo;s Wild West Show in 1883, in which Cody introduced his diverse cast of employees to dining that equaled America&amp;rsquo;s best restaurants. One newspaper reporter observed that &amp;ldquo;Colonel Cody displays no more care about anything than the proper feeding of horse and man.&amp;rdquo; Cody opened the first Mexican restaurant east of the Mississippi and introduced American foodways to Europe. Equally comfortable eating around a campfire on the plains or at Delmonico&amp;rsquo;s in New York City, he also dined with leading celebrities of his day. In the final section Friesen addresses the controversies surrounding Cody&amp;rsquo;s drinking, his death, and his ongoing culinary legacy. &lt;I&gt;Galloping Gourmet&lt;/I&gt; includes an appendix of more than thirty annotated period recipes.&lt;BR /&gt;  </t>
  </si>
  <si>
    <t>List of Illustrations&lt;BR /&gt; Acknowledgments&lt;BR /&gt; Introduction: A Culinary Biography&lt;BR /&gt; Part 1. Acquiring a Taste for the Good Life&lt;BR /&gt; 1. Apples, Yellow-Legged Chickens, and Whiskey&lt;BR /&gt; 2. Hardtack and Wagon Trains&lt;BR /&gt; 3. Becoming a Gourmet&lt;BR /&gt; 4. Dining at Delmonico&amp;rsquo;s&lt;BR /&gt; 5. Buffalo Bill Ate Here&lt;BR /&gt; Part 2. Culinary Themes from an Exhibition&lt;BR /&gt; 6. Founding and Feeding the Wild West&lt;BR /&gt; 7. Meals on Wheels&lt;BR /&gt; 8. The World at Buffalo Bill&amp;rsquo;s Table&lt;BR /&gt; 9. Rib Roasts, Orphans, and Public Relations&lt;BR /&gt; 10. Buffalo Bill&amp;rsquo;s British Invasion&lt;BR /&gt; 11. Introducing American Cuisine to Europe&lt;BR /&gt; 12. Fourth of July Feasts&lt;BR /&gt; 13. Caterers, Cracker Jack, and Red Lemonade&lt;BR /&gt; 14. Dining Out with William F. Cody and Friends&lt;BR /&gt; 15. Meanwhile, Back at the Ranch&lt;BR /&gt; Part 3. The Last Stands&lt;BR /&gt; 16. Tanglefoot, Ginger Ale, and a Tempestuous Marriage&lt;BR /&gt; 17. The Banquet Ends&lt;BR /&gt; 18. Still Eating and Drinking with Buffalo Bill&lt;BR /&gt; Appendix&lt;BR /&gt; Notes&lt;BR /&gt; Bibliography&lt;BR /&gt; Index</t>
  </si>
  <si>
    <t>https://www.combinedacademic.co.uk/9781496236807/</t>
  </si>
  <si>
    <t>9781531505080</t>
  </si>
  <si>
    <t>K-Effect: Romanization, Modernism, and the Timing and Spacing of Print Culture</t>
  </si>
  <si>
    <t>Christopher GoGwilt</t>
  </si>
  <si>
    <t>Colonialism &amp; imperialism,Politics &amp; government,Writing systems, alphabets, LANGUAGE ARTS &amp; DISCIPLINES / Alphabets &amp; Writing Systems,LITERARY CRITICISM / Modern / 20th Century,POLITICAL SCIENCE / Colonialism &amp; Post-Colonialism</t>
  </si>
  <si>
    <t>&lt;p&gt;&lt;i&gt;The K-Effect&lt;/i&gt; shows how the roman alphabet has functioned as a standardizing global model for modern print culture. Investigating the history and ongoing effects of romanization, Christopher GoGwilt reads modernism in a global and comparative perspective, through the works of Joseph Conrad and others. &lt;br /&gt;
The book explores the ambiguous effect of romanized transliteration both in the service of colonization and as an instrument of decolonization. This simultaneously standardizing and destabilizing effect is abbreviated in the way the letter K indexes changing hierarchies in the relation between languages and scripts. The book traces this K-effect through the linguistic work of transliteration and its aesthetic organization in transnational modernism.&lt;br /&gt;
The book examines a variety of different cases of romanization: the historical shift from Arabic script to romanized print form in writing Malay; the politicization of language and script reforms across Russia and Central Europe; the role of Chinese debates about romanization in shaping global transformations in print media; and the place of romanization between ancient Sanskrit models of language and script and contemporary digital forms of coding. Each case study develops an analysis of Conrad’s fiction read in comparison with such other writers as James Joyce, Lu Xun, Franz Kafka, and Pramoedya Ananta Toer. &lt;br /&gt;
The first sustained cultural study of romanization, &lt;i&gt;The K-Effect&lt;/i&gt; proposes an important new way to assess the multi-lingual and multi-script coordinates of modern print culture.&lt;/p&gt;</t>
  </si>
  <si>
    <t>https://www.combinedacademic.co.uk/9781531505080/</t>
  </si>
  <si>
    <t>9781531505684</t>
  </si>
  <si>
    <t>Singing with the Mountains: The Language of God in the Afghan Highlands</t>
  </si>
  <si>
    <t>William Sherman</t>
  </si>
  <si>
    <t>Asian history,History of religion,Islam, HISTORY / Asia / General,RELIGION / Islam / History,SOCIAL SCIENCE / Islamic Studies</t>
  </si>
  <si>
    <t>&lt;p&gt;&lt;b&gt;An illuminating story of a Sufi community that sought the revelation of God.&lt;/b&gt;&lt;br /&gt;
In the Afghan highlands of the sixteenth century, the messianic community known as the Roshaniyya not only desired to find God’s word and to abide by it but also attempted to &lt;i&gt;practice &lt;/i&gt;God’s word and to develop techniques of language intended to render their own tongues as the organs of continuous revelation. As their critics would contend, however, the Roshaniyya attempted to make language do something that language should not do—infuse the semiotic with the divine. Their story thus ends in a tower of skulls, the proliferation of heresiographies that detailed the sins of the Roshaniyya, and new formations of “Afghan” identity.&lt;br /&gt;
In &lt;i&gt;Singing with the Mountains&lt;/i&gt;, William E. B. Sherman finds something extraordinary about the Roshaniyya, not least because the first known literary use of vernacular Pashto occurs in an eclectic, Roshani imitation of the Qur’an. The story of the Roshaniyya exemplifies a religious culture of linguistic experimentation. In the example of the Roshaniyya, we discover a set of questions and anxieties about the capacities of language that pervaded Sufi orders, imperial courts, groups of wandering ascetics, and scholastic networks throughout Central and South Asia.&lt;br /&gt;
In telling this tale, Sherman asks the following questions: How can we make language shimmer with divine truth? How can letters grant sovereign power and form new “ethnic” identities and ways of belonging? How can rhyme bend our conceptions of time so that the prophetic past comes to inhabit the &lt;i&gt;now &lt;/i&gt;of our collective moment? By analyzing the ways in which the Roshaniyya answered these types of questions—and the ways in which their answers were eventually rejected as heresies—this book offers new insight into the imaginations of religious actors in the late medieval and early modern Persianate worlds.&lt;/p&gt;</t>
  </si>
  <si>
    <t>&lt;p&gt;&lt;i&gt;Preface: First Words&lt;/i&gt; | vii&lt;br /&gt;
Acknowledgments | xi&lt;br /&gt;
Mountains and Messiahs: An Introduction | 1&lt;br /&gt;
&lt;b&gt;1 &lt;/b&gt;Bayazid’s Doubles: Hagiography and History in the Messianic Community | 29&lt;br /&gt;
&lt;b&gt;2 &lt;/b&gt;The Dhikr of the Wretch: Text, Practice, and the Roshani Self | 62&lt;br /&gt;
&lt;b&gt;3 &lt;/b&gt;Revelation through Repetition: The Roshaniyya Write the Word of God | 90&lt;br /&gt;
&lt;b&gt;4 &lt;/b&gt;Vernacular Apocalypse: Poetic and Polemical Emergences of Pashto Literature | 118&lt;br /&gt;
&lt;b&gt;5 &lt;/b&gt;The Vanguard of Disbelief: Afghan Ethnicity and Temporality after the Roshaniyya | 151&lt;br /&gt;
Ishmael’s Daydream: A Conclusion | 180&lt;br /&gt;
&lt;i&gt;A Note on Sources&lt;/i&gt; | 189&lt;br /&gt;
&lt;i&gt;Notes &lt;/i&gt;| 193&lt;br /&gt;
&lt;i&gt;Bibliography &lt;/i&gt;| 227&lt;br /&gt;
&lt;i&gt;Index &lt;/i&gt;| 253&lt;/p&gt;</t>
  </si>
  <si>
    <t>https://www.combinedacademic.co.uk/9781531505684/</t>
  </si>
  <si>
    <t>9781531505561</t>
  </si>
  <si>
    <t>On the Ground: Terrestrial Theopoetics and Planetary Politics</t>
  </si>
  <si>
    <t>O'neil Van Horn</t>
  </si>
  <si>
    <t>Christianity,Conservation of the environment,Philosophy of religion,Religious ethics, NATURE / Environmental Conservation &amp; Protection,PHILOSOPHY / Religious,RELIGION / Christian Theology / Ethics</t>
  </si>
  <si>
    <t>&lt;p&gt;&lt;b&gt;A bold, theoretical, and pragmatic book that looks to soil as a symbol for constructive possibilities for hope and planetary political action in the Anthropocene.&lt;/b&gt;&lt;br /&gt;
Climate change is here. Its ravaging effects will upend our interconnected ecosystems, and yet those effects will play out disproportionately among the planet’s nearly 8 billion human inhabitants. &lt;i&gt;On the Ground &lt;/i&gt;explores how one might account for the many paradoxical tensions posed by the Anthropocene: tensions between planetarity and particularity, connectivity and contextuality, entanglement and exclusion. Using the philosophical and theological idea of “ground,” Van Horn argues that ground—when read as &lt;i&gt;earth-ground&lt;/i&gt;, as &lt;i&gt;soil&lt;/i&gt;—offers a symbol for conceiving of the effects of climate change as collective and yet located, as communal and yet differential. In so doing, he offers critical interventions on theorizations of hope and political action amid the crises of climate change.&lt;br /&gt;
Drawing on soil science, theopoetics, feminist ethics, poststructuralism, process philosophy, and more, &lt;i&gt;On the Ground &lt;/i&gt;asks: In the face of global climate catastrophe, how might one theorize this calamitous experience as shared and yet particular, as interconnected and yet contextual? Might there be a way to conceptualize our interconnected experiences without erasing critical constitutive differences, particularly of social and ecological location? How might these conceptual interventions catalyze pluralistic, anti-racist planetary politics amid the Anthropocene? In short, the book addresses these queries: What philosophical and theological concepts can soil create? How might soil inspire and help re-imagine forms of planetary politics in the midst of climate change? &lt;i&gt;On the Ground &lt;/i&gt;thus roots us in a robust theoretical symbol in the hopes of producing and proliferating intersectional responses to climate change.&lt;/p&gt;</t>
  </si>
  <si>
    <t>&lt;p&gt;&lt;b&gt;Introduction &lt;/b&gt;| 1&lt;br /&gt;
&lt;i&gt;Interlude: The Differences of Our Soils, the Soils of Our Differences&lt;/i&gt; | 15&lt;br /&gt;
&lt;b&gt;1. &lt;/b&gt;Planting: Ground Is Not Foundation | 18&lt;br /&gt;
&lt;i&gt;Interlude: Poetics at the Edge&lt;/i&gt; | 42&lt;br /&gt;
&lt;b&gt;2. &lt;/b&gt;Rooting: Terrestrial Theopoetics of and for the Planetary | 44&lt;br /&gt;
&lt;i&gt;Interlude: Mountaintop Removal and the Impossibility of Hope &lt;/i&gt;| 62&lt;br /&gt;
&lt;b&gt;3. &lt;/b&gt;Sprouting: Dark Hope in Undecidable Times | 67&lt;br /&gt;
&lt;i&gt;Interlude: Seeds and the Subversive Act of Sowing&lt;/i&gt; | 96&lt;br /&gt;
&lt;b&gt;4. &lt;/b&gt;Blooming: (De)Compositional Planetary Politics | 101&lt;br /&gt;
&lt;b&gt;Conclusion &lt;/b&gt;| 125&lt;br /&gt;
&lt;i&gt;Acknowledgments &lt;/i&gt;| 129&lt;br /&gt;
&lt;i&gt;Notes &lt;/i&gt;| 131&lt;br /&gt;
&lt;i&gt;Bibliography &lt;/i&gt;| 167&lt;br /&gt;
&lt;i&gt;Index &lt;/i&gt;| 179&lt;/p&gt;</t>
  </si>
  <si>
    <t>https://www.combinedacademic.co.uk/9781531505561/</t>
  </si>
  <si>
    <t>9781531505073</t>
  </si>
  <si>
    <t>https://www.combinedacademic.co.uk/9781531505073/</t>
  </si>
  <si>
    <t>9781531505554</t>
  </si>
  <si>
    <t>https://www.combinedacademic.co.uk/9781531505554/</t>
  </si>
  <si>
    <t>9781531505677</t>
  </si>
  <si>
    <t>https://www.combinedacademic.co.uk/9781531505677/</t>
  </si>
  <si>
    <t>9781531505288</t>
  </si>
  <si>
    <t>Monsoon Marketplace: Capitalism, Media, and Modernity in Manila and Singapore</t>
  </si>
  <si>
    <t>Elmo Gonzaga</t>
  </si>
  <si>
    <t>Asian history,Urban communities, HISTORY / Asia / Southeast Asia,POLITICAL SCIENCE / Political Ideologies / Capitalism,SOCIAL SCIENCE / Sociology / Urban</t>
  </si>
  <si>
    <t>&lt;p&gt;&lt;b&gt;Provides vivid accounts of commercial and leisure spaces that captivated the public imagination in the past but have since been destroyed, forgotten, or refurbished.&lt;/b&gt;&lt;br /&gt;
&lt;i&gt;Monsoon Marketplace &lt;/i&gt;uncovers the entangled vernacular cultures of capitalist modernity, mass consumption, and media spectatorship in two understudied postcolonial Asian cities across three crucial historical moments. Juxtaposing Manila and Singapore, it analyzes print and audiovisual representations of popular commercial and leisure spaces during the colonial occupation in the 1930s, national development in the 1960s, and neoliberal globalization in the 2000s. Engaging with the work of creators including Nick Joaquin, Kevin Kwan, and P. Ramlee, it discusses figures of female shoppers in 1930s Manila, languid expatriates in 1930s Singapore, street hawkers in 1960s Singapore, youthful activists in 1960s Manila, call center agents in 2000s Manila, and super-rich investors in 2000s Singapore. Looking at the historical transformation of Calle Escolta, Avenida Rizal, Raffles Place, and Orchard Road, it focuses on Crystal Arcade, the Manila Carnival, the Great World and New World Amusement Parks, and Change Alley, all of which had once captivated the public imagination but have since vanished from the cityscape. Instead of treating capitalism, media, and modernity as overarching systems or processes, the book examines how their configurations and experiences are contingent, variable, pluralistic, and archipelagic. Diverging from critical theories and cultural studies that see consumerism and spectatorship as sources of alienation, docility, and fantasy, it explores how they create new possibilities for agency, collectivity, and resistance.&lt;/p&gt;</t>
  </si>
  <si>
    <t>&lt;p&gt;&lt;i&gt;Preface &lt;/i&gt;| vii&lt;br /&gt;
&lt;b&gt;Introduction&lt;/b&gt;: Methods of Archipelagic Capitalism | 1&lt;br /&gt;
&lt;b&gt;Part I: 1930s Manila and Singapore&lt;/b&gt;&lt;br /&gt;
&lt;b&gt;1. &lt;/b&gt;Walled Street of Modernity | 27&lt;br /&gt;
&lt;b&gt;2.&lt;/b&gt; Between Spaces of Imperial Languor | 53&lt;br /&gt;
&lt;b&gt;3.&lt;/b&gt; Spectacles beyond the Limits of Exhaustion | 75&lt;br /&gt;
&lt;b&gt;Part II: 1960s Singapore and Manila&lt;/b&gt;&lt;br /&gt;
&lt;b&gt;4. &lt;/b&gt;Temporalities of Development and Delinquency | 105&lt;br /&gt;
&lt;b&gt;5. &lt;/b&gt;Panoramic Popularity in the Neon Streets | 129&lt;br /&gt;
&lt;b&gt;6. &lt;/b&gt;Public Spheres of Postcolonial Fantasy | 153&lt;br /&gt;
&lt;b&gt;Part III: Millennial Southeast Asia&lt;/b&gt;&lt;br /&gt;
&lt;b&gt;7. &lt;/b&gt;Neoliberal Cosmopolitanism in the Tropical World City | 185&lt;br /&gt;
&lt;b&gt;Conclusion&lt;/b&gt;: Lost Modernities | 215&lt;br /&gt;
&lt;i&gt;Notes &lt;/i&gt;| 225&lt;br /&gt;
&lt;i&gt;References &lt;/i&gt;| 255&lt;br /&gt;
&lt;i&gt;Index &lt;/i&gt;| 277&lt;/p&gt;</t>
  </si>
  <si>
    <t>https://www.combinedacademic.co.uk/9781531505288/</t>
  </si>
  <si>
    <t>9781531505271</t>
  </si>
  <si>
    <t>https://www.combinedacademic.co.uk/9781531505271/</t>
  </si>
  <si>
    <t>9781531505325</t>
  </si>
  <si>
    <t>Indifference and Repetition; or, Modern Freedom and Its Discontents</t>
  </si>
  <si>
    <t>Frank Ruda</t>
  </si>
  <si>
    <t>History of ideas,Philosophy,Political science &amp; theory, PHILOSOPHY / Movements / Critical Theory,POLITICAL SCIENCE / History &amp; Theory,SOCIAL SCIENCE / Sociology / Social Theory</t>
  </si>
  <si>
    <t>&lt;p&gt;In capitalism human beings act as if they are mere animals. So we hear repeatedly in the history of modern philosophy. &lt;i&gt;Indifference and Repetition&lt;/i&gt; examines how modern philosophy, largely coextensive with a particular boost in capitalism’s development, registers the reductive and regressive tendencies produced by capitalism’s effect on individuals and society.&lt;br /&gt;
Ruda examines a problem that has invisibly been shaping the history of modern, especially rationalist philosophical thought, a problem of misunderstanding freedom. Thinkers like Descartes, Kant, Hegel, and Marx claim that there are conceptions and interpretations of freedom that lead the subjects of these interpretations to no longer act and think freely. They are often unwillingly led into unfreedom. It is thus possible that even “freedom” enslaves. Modern philosophical rationalism, whose conceptual genealogy the books traces and unfolds, assigns a name to this peculiar form of domination by means of freedom: indifference. Indifference is a name for the assumption that freedom is something that human beings have: a given, a natural possession. When we think freedom is natural or a possession we lose freedom. Modern philosophy, Ruda shows, takes its shape through repeated attacks on freedom as indifference; it is the owl that begins its flight, so that the days of unfreedom will turn to dusk.&lt;/p&gt;</t>
  </si>
  <si>
    <t>&lt;p&gt;&lt;i&gt;Foreword: Frank Ruda’s Philosophical Oeuvre &lt;/i&gt;&lt;i&gt;by Alain Badiou&lt;/i&gt; | vii&lt;br /&gt;
&lt;i&gt;Preface to the English Edition: &lt;/i&gt;&lt;i&gt;Freedom as Slavery&lt;/i&gt; | xi&lt;br /&gt;
&lt;i&gt;List of Abbreviations&lt;/i&gt; | xxv&lt;br /&gt;
&lt;b&gt;Introduction&lt;/b&gt;: Indifference and the History of Philosophical Rationalism | 1&lt;br /&gt;
&lt;b&gt;1 &lt;/b&gt;Descartes and the Transcendental of All My Future Errors | 13&lt;br /&gt;
&lt;b&gt;2 &lt;/b&gt;Kant and the Fall into Natural Necessity | 47&lt;br /&gt;
&lt;b&gt;3 &lt;/b&gt;Hegel, the Dead Disposition, and the Mortification of Freedom | 82&lt;br /&gt;
&lt;b&gt;Conclusion&lt;/b&gt;: Toward Another Type of Indifference | 113&lt;br /&gt;
&lt;i&gt;Translator’s Afterword by Heather H. Yeung&lt;/i&gt; | 127&lt;br /&gt;
&lt;i&gt;Acknowledgments &lt;/i&gt;| 133&lt;br /&gt;
&lt;i&gt;Notes &lt;/i&gt;| 135&lt;br /&gt;
&lt;i&gt;Bibliography &lt;/i&gt;| 171&lt;br /&gt;
&lt;i&gt;Index &lt;/i&gt;| 183&lt;/p&gt;</t>
  </si>
  <si>
    <t>https://www.combinedacademic.co.uk/9781531505325/</t>
  </si>
  <si>
    <t>9781531505318</t>
  </si>
  <si>
    <t>https://www.combinedacademic.co.uk/9781531505318/</t>
  </si>
  <si>
    <t>9781512825008</t>
  </si>
  <si>
    <t>Branding Trust: Advertising and Trademarks in Nineteenth-Century America</t>
  </si>
  <si>
    <t>Jennifer M. Black</t>
  </si>
  <si>
    <t>University of Pennsylvania Press (JL)</t>
  </si>
  <si>
    <t>Advertising,History of the Americas,Illustration &amp; commercial art,Trademarks law, BUSINESS &amp; ECONOMICS / Advertising &amp; Promotion,DESIGN / Graphic Arts / Advertising,HISTORY / United States / 19th Century,LAW / Intellectual Property / Trademark</t>
  </si>
  <si>
    <t>&lt;p&gt;In the early nineteenth century, the American commercial marketplace was a chaotic, unregulated environment in which knock-offs and outright frauds thrived. Appearances could be deceiving, and entrepreneurs often relied on their personal reputations to close deals and make sales. Rapid industrialization and expanding trade routes opened new markets with enormous potential, but how could distant merchants convince potential customers, whom they had never met, that they could be trusted? Through wide-ranging visual and textual evidence, including a robust selection of early advertisements, &lt;i&gt;Branding Trust &lt;/i&gt;tells the story of how advertising evolved to meet these challenges, tracing the themes of character and class as they intertwined with and influenced graphic design, trademark law, and ideas about ethical business practice in the United States.&lt;br /&gt;
As early as the 1830s, printers, advertising agents, and manufacturers collaborated to devise new ways to advertise goods. They used eye-catching designs and fonts to grab viewers’ attention and wove together meaningful images and prose to gain the public’s trust. At the same time, manufacturers took legal steps to safeguard their intellectual property, formulating new ways to protect their brands by taking legal action against counterfeits and frauds. By the end of the nineteenth century, these advertising and legal strategies came together to form the primary components of modern branding: demonstrating character, protecting goodwill, entertaining viewers to build rapport, and deploying the latest graphic innovations in print. Trademarks became the symbols that embodied these ideas—in print, in the law, and to the public.&lt;br /&gt;
&lt;i&gt;Branding Trust&lt;/i&gt; thus identifies and explains the visual rhetoric of trust and legitimacy that has come to reign over American capitalism. Though the 1920s has often been held up as the birth of modern advertising, Jennifer M. Black argues that advertising professionals had in fact learned how to navigate public relations over the previous century by adapting the language, imagery, and ideas of the American middle class.&lt;/p&gt;</t>
  </si>
  <si>
    <t>https://www.combinedacademic.co.uk/9781512825008/</t>
  </si>
  <si>
    <t>9781501773549</t>
  </si>
  <si>
    <t>Riviera, Exposed: An Ecohistory of Postwar Tourism and North African Labor</t>
  </si>
  <si>
    <t>Stephen L. Harp</t>
  </si>
  <si>
    <t>Eco-tourist guides,Travel &amp; holiday, HISTORY / Europe / France,TRAVEL / Europe / France,TRAVEL / Special Interest / Ecotourism</t>
  </si>
  <si>
    <t>&lt;p&gt;&lt;b&gt;A sweeping social and environmental history, &lt;/b&gt;&lt;b&gt;&lt;i&gt;The Riviera, Exposed&lt;/i&gt;&lt;/b&gt;&lt;b&gt; illuminates the profound changes to the physical space that we know as the quintessential European tourist destination.&lt;/b&gt; Stephen L. Harp uncovers the behind-the-scenes impact of tourism following World War II, both on the environment and on the people living and working on the Riviera, particularly North African laborers, who not only did much of the literal rebuilding of the Riviera but also suffered in that process.&lt;/p&gt;
&lt;p&gt;Outside of Paris, the Riviera has been the most visited region in France, depending almost exclusively on tourism as its economic lifeline. Until recently, we knew a great deal about the tourists but much less about the social and environmental impacts of their activities or about the life stories of the North African workers upon whom the Riviera's prosperity rests. The technologies embedded in roads, airports, hotels, water lines, sewers, beaches, and marinas all required human intervention—and travelers were encouraged to disregard this intervention. Harp's sharp analysis explores the impacts of massive construction and public works projects, revealing the invisible infrastructure of tourism, its environmental effects, and the immigrants who built the Riviera.&lt;/p&gt;
&lt;p&gt;&lt;i&gt;The Riviera, Exposed&lt;/i&gt; unearths a gritty history, one of human labor and ecological degradation that forms the true foundation of the glamorous Riviera of tourist mythology. &lt;/p&gt;</t>
  </si>
  <si>
    <t>&lt;p&gt;Introduction: The Hidden Riviera&lt;br /&gt;
1. Building Hotels and Housing for the Rich and the Rest&lt;br /&gt;
2. Reconstructing the Riviera, Sleeping in Squats and Shantytowns&lt;br /&gt;
3. Providing Potable Water and WCs&lt;br /&gt;
4. Fattening Up Beaches and Polluting the Mediterranean&lt;br /&gt;
5. Erecting an Airport and Living with Jet Planes&lt;br /&gt;
6. Remaking Roads and Disciplining Drivers&lt;br /&gt;
Epilogue: The More Things Change&lt;/p&gt;</t>
  </si>
  <si>
    <t>https://www.combinedacademic.co.uk/9781501773549/</t>
  </si>
  <si>
    <t>9781478020578</t>
  </si>
  <si>
    <t>Trust Matters: Parsi Endowments in Mumbai and the Horoscope of a City</t>
  </si>
  <si>
    <t>Leilah Vevaina</t>
  </si>
  <si>
    <t>Social &amp; cultural anthropology, ethnography, HISTORY / Asia / South / India,SOCIAL SCIENCE / Anthropology / Cultural &amp; Social</t>
  </si>
  <si>
    <t>Although numbering fewer than 60,000 in a city of more than 12 million people, Mumbai&amp;rsquo;s Parsi community is one of the largest private landowners in the city due to its network of public charitable trusts. In &lt;I&gt;Trust Matters&lt;/I&gt; Leilah Vevaina explores the dynamics and consequences of this conjunction of religion and capital as well as the activities of giving, disputing, living, and dying it enables. As she shows, communal trusts are the legal infrastructure behind formal religious giving and ritual in urban India that influence communal life. Vevaina proposes the trusts as a horoscope of the city&amp;mdash;a constellation of housing, temples, and other spaces providing possible futures. She explores the charitable trust as a technology of time, originating in the nineteenth century, one that structures intergenerational obligations for Mumbai&amp;rsquo;s Parsis, connecting past and present, the worldly and the sacred. By approaching Mumbai through the legal mechanism of the trust and the people who live within its bounds as well as those who challenge or support it, Vevaina offers a new pathway into exploring property, religion, and kinship in the urban global South.</t>
  </si>
  <si>
    <t>Acknowledgments  ix&lt;BR /&gt; Introduction: Inheritances  1&lt;BR /&gt; 1. In Perpetuity: The Trust and Timely Obligations  27&lt;BR /&gt; 2. Presents and Futures: The Trust and Obligation&amp;rsquo;s Asymmetries  52&lt;BR /&gt; 3. No House, No Spouse: The Bombay Parsi Punchayet  75&lt;BR /&gt; 4. The Beneficiary, the Law, and Sacred Space  105&lt;BR /&gt; 5. From Excarnation to Ashes: Trust to Trust  128&lt;BR /&gt; 6. Awakening the &amp;ldquo;Dead Hand&amp;rdquo;: Liquid and Solid Properties  146&lt;BR /&gt; Conclusion: An Unsettled (E)state  167&lt;BR /&gt; Notes  175&lt;BR /&gt; References  185&lt;BR /&gt; Index  201</t>
  </si>
  <si>
    <t>https://www.combinedacademic.co.uk/9781478020578/</t>
  </si>
  <si>
    <t>9781478025399</t>
  </si>
  <si>
    <t>https://www.combinedacademic.co.uk/9781478025399/</t>
  </si>
  <si>
    <t>9781439922156</t>
  </si>
  <si>
    <t>All Play and No Work: American Work Ideals and the Comic Plays of the Federal Theatre Project</t>
  </si>
  <si>
    <t>Paul Gagliardi</t>
  </si>
  <si>
    <t>Temple University Press (JL)</t>
  </si>
  <si>
    <t>History of the Americas,Theatre studies, DRAMA / American / General,HISTORY / United States / 20th Century,PERFORMING ARTS / Theater / History &amp; Criticism</t>
  </si>
  <si>
    <t>Many of the Federal Theatre Project (FTP) plays Paul Gagliardi analyzes in &lt;I&gt;All Play and No Work&lt;/I&gt; feature complex portrayals of labor and work relief at a time when access to work was difficult. Gagliardi asks, what does it mean that many plays produced by the FTP celebrated forms of labor like speculation and swindling?     &lt;BR /&gt;&lt;BR /&gt;&lt;I&gt;All Play and No Work&lt;/I&gt; directly contradicts the promoted ideals of work found in American society, culture, and within the broader New Deal itself. Gagliardi shows how comedies of the Great Depression engaged questions of labor, labor history, and labor ethics. He considers the breadth of the FTP&amp;rsquo;s production history, staging plays including &lt;I&gt;Ah, Wilderness!&lt;/I&gt;, &lt;I&gt;Help Yourself&lt;/I&gt;, and &lt;I&gt;Mississippi Rainbow&lt;/I&gt;.&lt;BR /&gt;&lt;BR /&gt; Gagliardi examines backstage comedies, middle-class comedies, comedies of chance, and con-artist comedies that employed diverse casts and crew and contained radical economic and labor ideas. He contextualizes these plays within the ideologically complicated New Deal, showing how programs like the Social Security Act straddled progressive ideals and conservative, capitalist norms. Addressing topics including the politicization of theatrical labor and the real dangers of unchecked economic con artists, the comic plays of the FTP reveal acts of political resistance and inequality that reflected the concerns of their audiences.</t>
  </si>
  <si>
    <t>https://www.combinedacademic.co.uk/9781439922156/</t>
  </si>
  <si>
    <t>9781439922163</t>
  </si>
  <si>
    <t>https://www.combinedacademic.co.uk/9781439922163/</t>
  </si>
  <si>
    <t>9781531505196</t>
  </si>
  <si>
    <t>Settler Colonial Ways of Seeing: Documentation, Administration, and the Interventions of Indigenous Art</t>
  </si>
  <si>
    <t>Danielle Taschereau Mamers</t>
  </si>
  <si>
    <t>Indigenous peoples,Library &amp; information services,Teaching of a specific subject,The arts: general issues, ART / Criticism &amp; Theory,LANGUAGE ARTS &amp; DISCIPLINES / Library &amp; Information Science / School Media,SOCIAL SCIENCE / Indigenous Studies</t>
  </si>
  <si>
    <t>&lt;p&gt;&lt;b&gt;An innovative analysis of Indigenous strategies for overcoming the settler state.&lt;/b&gt;&lt;br /&gt;
How do bureaucratic documents create and reproduce a state’s capacity to see? What kinds of worlds do documents help create? Further, how might such documentary practices and settler colonial ways of seeing be refused?&lt;br /&gt;
&lt;i&gt;Settler Colonial Ways of Seeing &lt;/i&gt;investigates how the Canadian state has used documents, lists, and databases to generate, make visible—and invisible—Indigenous identity. With an archive of legislative documents, registration forms, identity cards, and reports, Danielle Taschereau Mamers traces the political and media history of Indian status in Canada, demonstrating how paperwork has been used by the state to materialize identity categories in the service of colonial governance. Her analysis of bureaucratic artifacts is led by the interventions of Indigenous artists, including Robert Houle, Nadia Myre, Cheryl L’Hirondelle, and Rebecca Belmore. Bringing together media theories of documentation and the strategies of these artists, &lt;i&gt;Settler Colonial Ways of Seeing &lt;/i&gt;develops a method for identifying how bureaucratic documents mediate power relations as well as how those relations may be disobeyed and re-imagined.&lt;br /&gt;
By integrating art-led inquiry with media theory and settler colonial studies approaches, Taschereau Mamers offers a political and media history of the documents that have reproduced Indian status. More importantly, she provides us with an innovative guide for using art as a method of theorizing decolonial political relations. This is a crucial book for any reader interested in the intersection of state archives, settler colonial studies, and visual culture in the context of Canada’s complex and violent relationship with Indigenous peoples.&lt;/p&gt;</t>
  </si>
  <si>
    <t>&lt;p&gt;&lt;b&gt;Introduction &lt;/b&gt;| 1&lt;br /&gt;
&lt;b&gt;1 &lt;/b&gt;The Acts | 25&lt;br /&gt;
&lt;b&gt;2 &lt;/b&gt;The Register | 52&lt;br /&gt;
&lt;b&gt;3 &lt;/b&gt;The Cards | 76&lt;br /&gt;
&lt;b&gt;4 &lt;/b&gt;Seeing the Murdered and Missing Indigenous Women Crisis | 103&lt;br /&gt;
&lt;b&gt;Conclusion&lt;/b&gt;: Displacing Settler Vision | 135&lt;br /&gt;
&lt;i&gt;Acknowledgments &lt;/i&gt;| 145&lt;br /&gt;
&lt;i&gt;Notes &lt;/i&gt;| 149&lt;br /&gt;
&lt;i&gt;Index &lt;/i&gt;| 177&lt;/p&gt;</t>
  </si>
  <si>
    <t>https://www.combinedacademic.co.uk/9781531505196/</t>
  </si>
  <si>
    <t>9781531505202</t>
  </si>
  <si>
    <t>https://www.combinedacademic.co.uk/9781531505202/</t>
  </si>
  <si>
    <t>9780252045622</t>
  </si>
  <si>
    <t>Front Office Fantasies: The Rise of Managerial Sports Media</t>
  </si>
  <si>
    <t>Branden Buehler</t>
  </si>
  <si>
    <t>Communication studies,Film theory &amp; criticism,Media studies,Service industries,Sports management &amp; facilities, LANGUAGE ARTS &amp; DISCIPLINES / Communication Studies,PERFORMING ARTS / Film / History &amp; Criticism,SOCIAL SCIENCE / Media Studies,SPORTS &amp; RECREATION / Business Aspects</t>
  </si>
  <si>
    <t>Front office executives have become high-profile commentators, movie and video game protagonists, and role models for a generation raised in the data-driven, financialized world of contemporary sports. Branden Buehler examines the media transformation of these once obscure management figures into esteemed experts and sporting idols. &lt;P&gt; Moving from &lt;I&gt;Moneyball&lt;/I&gt; and &lt;I&gt;Football Manager&lt;/I&gt; to coverage of analytics gurus like Daryl Morey, Buehler shows how a fixation on managerial moves has taken hold across the entire sports media landscape. Buehler&amp;rsquo;s chapter-by-chapter look at specific media forms illustrates different facets of the managerial craze while analyzing the related effects on what fans see, hear, and play. Throughout, Buehler explores the unsettling implications of exalting the management class and its logics, in the process arguing that sports media&amp;rsquo;s managerial lionization serves as one of the clearest reflections of major material and ideological changes taking place across culture and society. &lt;/P&gt;&lt;P&gt; Insightful and timely, &lt;I&gt;Front Office Fantasies&lt;/I&gt; reveals how sports media moved the action from the field to the executive suite. &lt;/P&gt;</t>
  </si>
  <si>
    <t>Preface: Sporting Fantasies &lt;P&gt; Acknowledgments &lt;/P&gt;&lt;P&gt; Introduction: &amp;ldquo;The Age of the General Manager&amp;rdquo; &lt;/P&gt;&lt;ol&gt;&lt;li&gt; The Managerial American Dream: The Administrative Fantasies of Managerial Sports Films &lt;/li&gt;&lt;li&gt; &amp;ldquo;He&amp;rsquo;s looking like a depressed asset&amp;rdquo;: The Financial Logics of Managerial Sports Talk &lt;/li&gt;&lt;li&gt; Datavisuality: The Quantified Aesthetic of Managerial Sports Television &lt;/li&gt;&lt;li&gt; White-Collar Play: Managerial Sports Games and the Modeling of Neoliberal Capitalism &lt;/li&gt;&lt;/ol&gt; Conclusion: The Banality of Managerial Sports Media &lt;P&gt; Notes &lt;/P&gt;&lt;P&gt; Bibliography &lt;/P&gt;&lt;P&gt; Index &lt;/P&gt;</t>
  </si>
  <si>
    <t>https://www.combinedacademic.co.uk/9780252045622/</t>
  </si>
  <si>
    <t>9780252087745</t>
  </si>
  <si>
    <t>https://www.combinedacademic.co.uk/9780252087745/</t>
  </si>
  <si>
    <t>9781479826469</t>
  </si>
  <si>
    <t>Pink Wave: Women Running for Office After Trump</t>
  </si>
  <si>
    <t>Regina M. Matheson, William W. Parsons</t>
  </si>
  <si>
    <t>Gender studies: women,Politics &amp; government, POLITICAL SCIENCE / American Government / General,POLITICAL SCIENCE / Women in Politics,SOCIAL SCIENCE / Women's Studies</t>
  </si>
  <si>
    <t>&lt;p&gt;&lt;b&gt;How and why the election of Donald Trump inspired more women to enter politics&lt;/b&gt;&lt;br /&gt;
Donald Trump’s victory over Hillary Clinton in the 2016 presidential election shocked and dismayed many women, and motivated many to run for office at all levels of government. In &lt;i&gt;The Pink Wave&lt;/i&gt;, Regina M. Matheson and William W. Parsons explore this inspiring phenomenon and its impact on women’s representation.&lt;br /&gt;
Drawing on national surveys and in-depth interviews of over 900 women, across almost every state, Matheson and Parsons show us why more women decided to run for state legislature during the Trump administration, the obstacles they faced on the campaign trail, and whether they ultimately succeeded or failed in their bid for office. Candidates share valuable lessons they learned from their recent campaign experiences, providing future insight for women—on both sides of the aisle—who may be inspired to follow in their footsteps.&lt;br /&gt;
Matheson and Parsons examine the impact Donald Trump had on women candidates—both positive and negative—and women’s ambitions to pursue political office. &lt;i&gt;The Pink Wave&lt;/i&gt; celebrates the hundreds of trailblazing women creating new political opportunities for representation, now and in the future.&lt;/p&gt;</t>
  </si>
  <si>
    <t>https://www.combinedacademic.co.uk/9781479826469/</t>
  </si>
  <si>
    <t>9781479826476</t>
  </si>
  <si>
    <t>https://www.combinedacademic.co.uk/9781479826476/</t>
  </si>
  <si>
    <t>9781477328309</t>
  </si>
  <si>
    <t>Black Feminist Constellations: Dialogue and Translation across the Americas</t>
  </si>
  <si>
    <t>Christen A. Smith, Lorraine Leu</t>
  </si>
  <si>
    <t>Ethnic studies, SOCIAL SCIENCE / Black Studies (Global),SOCIAL SCIENCE / Ethnic Studies / Caribbean &amp; Latin American Studies</t>
  </si>
  <si>
    <t>&lt;P&gt;&lt;B&gt;A collection of essays, interviews, and conversations by and between scholars, activists, and artists from Latin America and the Caribbean that paints a portrait of Black women's experiences across the region.&lt;/B&gt;&lt;BR /&gt;&lt;BR /&gt; Black women in Latin America and the Caribbean suffer a triple erasure: as Black people, as women, and as non-English speakers in a global environment dominated by the Anglophone North. &lt;I&gt;Black Feminist Constellations&lt;/I&gt; is a passionate and necessary corrective. Focused on and written by Black women of the southern Americas, the original works composing this volume make legible the epistemologies that sustain radical scholarship, art, and political organizing by Black women everywhere. &lt;/P&gt;&lt;P&gt; In essays, poems, and dialogues, the writers in &lt;I&gt;Black Feminist Constellations&lt;/I&gt; reimagine liberation from the perspectives of radical South American and Caribbean Black women thinkers. The volume&amp;rsquo;s methodologically innovative approach reflects how Black women come together to theorize the world and challenges the notion that the university is the only site where knowledge can emerge. A major work of intellectual history, &lt;I&gt;Black Feminist Constellations&lt;/I&gt; amplifies rarely heard voices, centers the uncanonized, and celebrates the overlooked work of Black women. &lt;/P&gt;</t>
  </si>
  <si>
    <t>&lt;ul&gt;&lt;li&gt; The Sacred Word of Women: A Performance (Elizandra Souza; translation by Christen A. Smith) &lt;/li&gt;&lt;li&gt; Palavra Sagrada de Mulher: Uma Performance (Elizandra Souza) &lt;/li&gt;&lt;li&gt; Toward a Dialogic Transnational Black Feminism: An Introduction (Christen Smith and Lorraine Leu) &lt;/li&gt;&lt;li&gt; Part I. Radical Movements: Caring for Life &lt;ul&gt;&lt;li&gt; Oriki to Sueli (Elizandra Souza; translation by Luana Moreira Reis) &lt;/li&gt;&lt;li&gt; 1. A Feminism So Complex and So Radical (Sueli Carneiro; translation and introduction by Christen A. Smith) &lt;/li&gt;&lt;li&gt; 2. Black Women&amp;rsquo;s Intellectual Contributions to the Americas: Perspectives from the Global South (Sueli Carneiro; translation and editing by Lorraine Leu) &lt;/li&gt;&lt;li&gt; 3. Is It Time to Say Goodbye to &amp;ldquo;Feminism&amp;rdquo;? (Florencia Gomes; translation by Daisy E. Guzman Nu&amp;ntilde;ez) &lt;/li&gt;&lt;li&gt; 4. Black Feminist(s) Work in Argentina (Florencia Gomes and Prisca Gayles; introduction, interview, and translation by Prisca Gayles) &lt;/li&gt;&lt;li&gt; 5. Intimate Poetics: World-Making through Cuidado de la Vida (Care of Life) in and beyond the Borders of Colombia (Sof&amp;iacute;a Garz&amp;oacute;n and Yineth Balanta Mina; introduction by Alysia Mann Carey; translation by Keturah Nichols ) &lt;/li&gt;&lt;li&gt; 6. Black Women&amp;rsquo;s Epistemological Contributions: Afro-Mexican Women in the Twenty-First Century (Itza Amanda Varela Huerta; translation and editing by Daisy E. Guzman Nu&amp;ntilde;ez) &lt;/li&gt;&lt;li&gt; 7. Black Women&amp;rsquo;s Struggle in Mexico: Anti-racism, Community Organization, and Reparation Politics (A conversation between Rosa Mar&amp;iacute;a Castro Salinas, Itza Amanda Varela Huerta, and Meztli Yoalli Rodr&amp;iacute;guez Aguilera; introduction by Meztli Yoalli Rodr&amp;iacute;guez Aguilera; translation and editing by Daisy E. Guzman Nu&amp;ntilde;ez and Alida Perrine) &lt;/li&gt;&lt;li&gt; 8. Beyond Words: Fugitive Embodiments, Creative Praxis, and Trans-Intellectual Genealogies for Black Life (A conversation between Dora Santana and Michaela Machicote; introduction by Michaela Machicote) &lt;/li&gt;&lt;/ul&gt;&lt;/li&gt;&lt;li&gt; Part II. Radical Roots: Genealogies of Thought &lt;ul&gt;&lt;li&gt; 9. A Genealogy of Black Left Feminist Claims (Carole Boyce Davies) &lt;/li&gt;&lt;li&gt; 10. How Will We Organize to Live? Andaiye&amp;rsquo;s Radical Praxis (D. Alissa Trotz) &lt;/li&gt;&lt;li&gt; 11. From the Archives: CAFRA Conversations--Audre Lorde and Andaiye &lt;/li&gt;&lt;li&gt; 12. A Brief Introduction to the Life and Work of Sylvia Wynter: Early Life and Work(s) (Bedour Alagraa) &lt;/li&gt;&lt;li&gt; 13. The Life and Work of Sylvia Wynter in the Americas (A conversation between Carole Boyce Davies, Bedour Alagraa, and Yomaira Figueroa) &lt;/li&gt;&lt;li&gt; 14. Visualizing Blackness in Brazil (Rosana Paulino with Lorraine Leu; translation by Lorraine Leu) &lt;/li&gt;&lt;li&gt; 15. Settlement: Rosana Paulino and Black Women&amp;rsquo;s Insubordinate Geohistories (Lorraine Leu) &lt;/li&gt;&lt;li&gt; 16. Diasporic Memories: Black Women Writers&amp;rsquo; Lived Experiences and Ancestralities (Elizandra Souza; translation by Christen A. Smith) &lt;/li&gt;&lt;/ul&gt;&lt;/li&gt;&lt;li&gt; Coda. Whirlwind Women/Mulheres redemoinhos (Elizandra Souza; translation by Luana Moreira Reis) &lt;/li&gt;&lt;li&gt; Acknowledgments &lt;/li&gt;&lt;li&gt; Editors, Contributors, and Translators &lt;/li&gt;&lt;li&gt; Index &lt;/li&gt;&lt;/ul&gt;</t>
  </si>
  <si>
    <t>https://www.combinedacademic.co.uk/9781477328309/</t>
  </si>
  <si>
    <t>9781477328293</t>
  </si>
  <si>
    <t>https://www.combinedacademic.co.uk/9781477328293/</t>
  </si>
  <si>
    <t>9780816667468</t>
  </si>
  <si>
    <t>Never Trust a Thin Cook and Other Lessons from Italy’s Culinary Capital</t>
  </si>
  <si>
    <t>Eric Dregni</t>
  </si>
  <si>
    <t>Cookery / food &amp; drink etc,Memoirs,Travel writing, BIOGRAPHY &amp; AUTOBIOGRAPHY / Personal Memoirs,COOKING / Essays &amp; Narratives,TRAVEL / Essays &amp; Travelogues</t>
  </si>
  <si>
    <t>&lt;DIV&gt;&lt;P&gt;&lt;B&gt;The food-obsessed chronicle of an American&amp;rsquo;s three years in Italy&amp;mdash;now available in paperback&lt;/B&gt;&lt;/P&gt;&lt;P&gt;   &lt;/P&gt;&lt;P&gt;&lt;I&gt;I simply want to live in the place with the best food in the world&lt;/I&gt;. This dream led Eric Dregni to Italy, first to Milan and eventually to a small, fog-covered town to the north: Modena, the birthplace of balsamic vinegar, Ferrari, and Luciano Pavarotti. &lt;I&gt;Never Trust a Thin Cook &lt;/I&gt;is a classic American abroad tale, brimming with adventures both expected and unexpected, awkward social moments, and most important, &lt;I&gt;very&lt;/I&gt; good food. &lt;/P&gt;&lt;P&gt;   &lt;/P&gt;&lt;P&gt; Parmesan thieves. Tortellini based on the shape of Venus&amp;rsquo;s navel. Infiltrating the secret world of the balsamic vinegar elite. Life in Modena is a long way from the Leaning Tower of Pizza (the south Minneapolis pizzeria where Eric and his girlfriend and fellow traveler Katy first met), and while some Italians are impressed that &amp;ldquo;Minnesota&amp;rdquo; sounds like &amp;ldquo;minestrone,&amp;rdquo; they are soon learning what it means to live in a country where the word &amp;ldquo;safe&amp;rdquo; doesn&amp;rsquo;t actually exist&amp;mdash;only &amp;ldquo;less dangerous.&amp;rdquo; Thankfully, another meal is always waiting, and Dregni revels in uncorking the secrets of Italian cuisine, such as how to guzzle espresso &amp;ldquo;corrected&amp;rdquo; with grappa and learning that mold really does make a good salami great. &lt;/P&gt;&lt;P&gt;   &lt;/P&gt;&lt;P&gt; What begins as a gastronomical quest soon becomes a revealing, authentic portrait of how Italians live and a hilarious demonstration of how American and Italian cultures differ. In &lt;I&gt;Never Trust a Thin Cook&lt;/I&gt;, Eric Dregni dishes up the sometimes wild experiences of living abroad alongside the simple pleasures of Italian culture in perfect, complementary portions. &lt;/P&gt;&lt;/DIV&gt;</t>
  </si>
  <si>
    <t>&lt;DIV&gt;&lt;P&gt; Preface&lt;BR /&gt; Vicolo Forni&lt;BR /&gt;&lt;I&gt;Permesso di Soggiorno&lt;/I&gt;&lt;BR /&gt; A Page Boy in Pavarotti's Restaurant&lt;BR /&gt; Sleeping with Nuns&lt;BR /&gt; Il Cappuccino&lt;BR /&gt; Lord Arnold and the Knight&lt;BR /&gt; Terror and Courtesy at the Esselunga Supermercato&lt;BR /&gt; Foiling the Cheese Thieves&lt;BR /&gt; Mold Makes a Good Salami Great&lt;BR /&gt; &amp;quot;The Poor Meatball!&amp;quot;&lt;BR /&gt; Rats in the Canals, Peacocks in the Piazza&lt;BR /&gt; The Bicycle Thief&lt;BR /&gt; Treachery and Treason amid the Subcommittee of Vespa Paint&lt;BR /&gt; Norman the Conqueror&lt;BR /&gt; Eat Your Hat, Cowboy&lt;BR /&gt; A Night at the Opera&lt;BR /&gt; Four, Five, Sex . . .&lt;BR /&gt; Lessons from Guido&lt;BR /&gt; Arrangiati!&lt;BR /&gt; A Risky Subject&lt;BR /&gt; Casino or Casin&amp;ograve;?&lt;BR /&gt; Commie Pigs?&lt;BR /&gt; Never Trust a Thin Cook&lt;BR /&gt; Angry Noodles&lt;BR /&gt; Walking over Death&lt;BR /&gt; Super Pig Trotter&lt;BR /&gt; Reggio's Blockheads and Bologna's Baloney&lt;BR /&gt; The Secret World of the Balsamic Vinegar Elite&lt;BR /&gt; Pet Pigs&lt;BR /&gt; Buon Natale!&lt;BR /&gt; Sunny Italy&lt;BR /&gt; The Hot Springs of Ischia&lt;BR /&gt; Naples at New Year's&lt;BR /&gt; San Geminiano and the Festival of Fog&lt;BR /&gt; Soccer Season&lt;BR /&gt; Truffles and &lt;I&gt;Cotecchino&lt;/I&gt;&lt;BR /&gt; Porn and Puritans&lt;BR /&gt; La Tiv&amp;ugrave;&lt;BR /&gt; Politics, Italian Style&lt;BR /&gt; The Art of Eating&lt;BR /&gt; Eating Venus's Navel&lt;BR /&gt; Back to High School&lt;BR /&gt; La Ferrari&lt;BR /&gt; Touch Your Balls for Luck!&lt;BR /&gt; Why Would You Ever Leave?&lt;BR /&gt;&lt;BR /&gt; Parli Italiano?&lt;BR /&gt; Acknowledgments &lt;/P&gt;&lt;/DIV&gt;</t>
  </si>
  <si>
    <t>https://www.combinedacademic.co.uk/9780816667468/</t>
  </si>
  <si>
    <t>9781433195204</t>
  </si>
  <si>
    <t>Beyond the Cold War: Presidential Rhetoric in Central and Eastern Europe</t>
  </si>
  <si>
    <t>Rebecca Townsend</t>
  </si>
  <si>
    <t>Communication studies,Digital lifestyle,Media studies,Political campaigning &amp; advertising, LANGUAGE ARTS &amp; DISCIPLINES / Communication Studies,POLITICAL SCIENCE / General,SOCIAL SCIENCE / Sociology / General</t>
  </si>
  <si>
    <t>&lt;P&gt;Most books about presidential rhetoric focus on the United States. Few American communication scholars concentrate on Central and Eastern Europe. Media pundits and scholars alike have framed the region as a place used for the United States’ or Russia’s Cold War ends—even after the Cold War ended. &lt;I&gt;Beyond the Cold War: Presidential Rhetoric in Central and Eastern Europe&lt;/I&gt; brings scholars from the region and the United States together to study presidential rhetoric. &lt;/P&gt;
&lt;P&gt; &lt;/P&gt;
&lt;P&gt;As postcolonial agents, leaders in the region have taken contrasting positions, avoiding the influence of post-Soviet politics, and the pull toward westernization. The chapters in this book offer insight into the connections and influence of presidential rhetoric in Central and Eastern Europe to contextualize and better understand how the rhetoric has either helped or hindered development of democratic principles in the region many decades past the period of the "transition." We contribute to understandings of international rhetoric, studying leaders of the countries and exchanges where leaders meet—in state visits or as candidates debating – and make the case for treating the leaders of the region with their own agency, rather than as agents of others.　&lt;/P&gt;</t>
  </si>
  <si>
    <t>&lt;P&gt;1 Introduction: Centering Conversations on Presidential Rhetoric in Central and Eastern Europe&lt;/P&gt;
&lt;P&gt;Rebecca M. Townsend&lt;/P&gt;
&lt;P&gt;&lt;/P&gt;&lt;B&gt;
&lt;P&gt;PART I PRESIDENTIAL RHETORIC IN CENTRAL AND EASTERN EUROPE&lt;/P&gt;&lt;/B&gt;
&lt;P&gt;2 Reinventing the Polish Presidency: Lech Wałęsa and the Political Imaginary of Post–1989 Poland&lt;/P&gt;
&lt;P&gt;Cezar M. Ornatowski&lt;/P&gt;
&lt;P&gt;3 Sources of National Pride—Ceremonial Rhetoric of Polish Presidents&lt;/P&gt;
&lt;P&gt;Agnieszka Kampka and Ewa Modrzejewska&lt;/P&gt;
&lt;P&gt;4 Political Prudence in Times of Protest: The Rhetoric of Bulgaria’s President Rumen Radev &lt;/P&gt;
&lt;P&gt;Svilen Trifonov and Nadezhda Sotirova &lt;/P&gt;
&lt;P&gt;5 President Zuzana Čaputová and Her Discourse Surrounding Contemporary Security Threats &lt;/P&gt;
&lt;P&gt;Marta Natalia Lukacovic&lt;/P&gt;
&lt;P&gt;6 Locating Lithuania in President Dalia Grybauskaitė’s Annual State of the Nation Addresses 2010–2014 &lt;/P&gt;
&lt;P&gt;Andrew C. Jones&lt;/P&gt;
&lt;P&gt;7 Ceaușescu’s Cult of Personality and the Visual Rhetoric of the Presidential Portrait Adriana Cordali&lt;/P&gt;
&lt;P&gt;8 From Archetypes to Prototypes, from Prototypes to Strategic Public Identity—Constructing the Persona of a Proper Political Leader &lt;/P&gt;
&lt;P&gt;Gábor Pál&lt;/P&gt;
&lt;P&gt;&lt;/P&gt;&lt;B&gt;
&lt;P&gt;PART II CENTRAL AND EASTERN EUROPE: PRESIDENTIAL EXCHANGES &lt;/B&gt;&lt;/P&gt;
&lt;P&gt;9 Closing Statements as Rhetorical Subgenre in Pre-Election Debates in Poland and the United States &lt;/P&gt;
&lt;P&gt;Anna Bendrat and Agnieszka Budzyńska-Daca&lt;/P&gt;
&lt;P&gt;10 Affordances and Constraints of Election Debate Formats　 &lt;/P&gt;
&lt;P&gt;Alena L. Vasilyeva&lt;/P&gt;
&lt;P&gt;11 Constructive Cooperation between "Men of Good Will": Richard Nixon’s 1969 Romanian Rhetoric and Press Reaction at Home and Abroad &lt;/P&gt;
&lt;P&gt;Ralph Frasca and Mary L. Kahl&lt;/P&gt;
&lt;P&gt;12 Trump Addressing Warsaw and the Wider "West" &lt;/P&gt;
&lt;P&gt;Rebecca M. Townsend&lt;/P&gt;
&lt;P&gt;13 "Serving as an Example": Democracy as a Key Symbol in Obama’s Presidential Speeches in Poland &lt;/P&gt;
&lt;P&gt;Menno H. Reijven&lt;/P&gt;
&lt;P&gt;14 The Post-Cold War American Presidency and the Rhetorical Life of Vaìclav Havel Timothy Barney&lt;/P&gt;
&lt;P&gt;15 Epilogue: Reflection Forward on President Zelenskyy and Ukraine &lt;/P&gt;
&lt;P&gt;Agnieszka Budzyńska-Daca, Anna Bendrat, Marta Natalia Lukacovic, Agnieszka Kampka, Adriana Cordali, Andrew C. Jones, and Rebecca M. Townsend&lt;/P&gt;</t>
  </si>
  <si>
    <t>https://www.peterlang.com/view/product/105008?format=HC</t>
  </si>
  <si>
    <t>9781433195235</t>
  </si>
  <si>
    <t>https://www.peterlang.com/view/product/105008?format=PBK</t>
  </si>
  <si>
    <t>9781433199592</t>
  </si>
  <si>
    <t>Educational Injustices among Margins and Centers: Theorizing Critical Futures in Education</t>
  </si>
  <si>
    <t>Phillip Boda</t>
  </si>
  <si>
    <t>Literary studies: poetry &amp; poets,Philosophy &amp; theory of education, EDUCATION / Administration / General,EDUCATION / Aims &amp; Objectives,EDUCATION / Educational Policy &amp; Reform / General,EDUCATION / General,EDUCATION / Multicultural Education,EDUCATION / Philosophy, Theory &amp; Social Aspects</t>
  </si>
  <si>
    <t>&lt;P&gt;Since the first English translation of Paulo Freire's &lt;EM&gt;Pedagogy of the Oppressed&lt;/EM&gt; (1970), critical breakthroughs in education have been difficult to establish and flourish. In turn, dismantling and rebuilding these systems are therefore not a destination, but a dialectical practice negotiated across time and space to continually challenge the hegemony that aims to increase the vulnerability of those already at risk of violence. But just as these ideologies have invaded so many of our social environments, we must disrupt these systems with contradictions that clearly undermine the epistemological obedience and education that limits the possibilities for further change in society. In this book, the author brings together unresolved cases as scholars strive to overthrow oppressive hegemonies that place the individual above the communal good. Ultimately, this edited book seeks to challenge the dichotomy between what we mean by individual and community in educational practice and research and illustrate how scholars have created more nuanced and relational ways of understanding justice, paving the way for hitherto unknown critical research in education, grounded in new visions of the future for schools.&lt;/P&gt;</t>
  </si>
  <si>
    <t>&lt;OL&gt;&lt;B&gt;
&lt;LI&gt;Introduction: &lt;/B&gt;Phillip A. Boda&lt;/LI&gt;&lt;B&gt;
&lt;P&gt;
&lt;LI&gt;Wondering in the Dark – &lt;/B&gt;monét cooper&lt;/LI&gt;
&lt;P&gt;&lt;/P&gt;&lt;B&gt;
&lt;P&gt;
&lt;LI&gt;Honoring Homeplace: Centering Youth and Community Scholars as Co-constructors of Curriculum and Research – &lt;/B&gt;Miranda Goosby, Valentina Gamboa-Turner, and Erica R. Dávila&lt;/LI&gt;
&lt;P&gt;&lt;/P&gt;&lt;B&gt;
&lt;P&gt;
&lt;LI&gt;Engaging a radical poetics of Healing by design: On poiesis, disobedience, and the pursuit of liberated Selves – &lt;/B&gt;Phillip A. Boda&lt;/LI&gt;
&lt;P&gt;&lt;/P&gt;&lt;B&gt;
&lt;P&gt;
&lt;LI&gt;Becoming LBS: Exploring Ambitions and Tensions in (De)Constructing a Humanizing Undergraduate Teacher Preparation Program – &lt;/B&gt;Laurie Inman and Jen Stacy&lt;/LI&gt;
&lt;P&gt;&lt;/P&gt;&lt;B&gt;
&lt;P&gt;
&lt;LI&gt;Belonging despite borders: An autoethnographic response to U.S. imperialism, migration, and identity – &lt;/B&gt;Van Anh Tran and M. Yianella Blanco&lt;/LI&gt;
&lt;P&gt;&lt;/P&gt;&lt;B&gt;
&lt;P&gt;
&lt;LI&gt;Fractional Crystallization as a Metaphor for a Palimpsest of Colonization – &lt;/B&gt;Meghan Zarnetske&lt;/LI&gt;
&lt;P&gt;&lt;/P&gt;&lt;B&gt;
&lt;P&gt;
&lt;LI&gt;Neither Here Nor There: Graduate Students Navigating the Complexities of Motherscholarship During COVID-19 – &lt;/B&gt;Maureen W. Nicol and Abby C. Emerson&lt;/LI&gt;
&lt;P&gt;&lt;/P&gt;&lt;B&gt;
&lt;P&gt;
&lt;LI&gt;Inextricably Bound: Racialized Blackness and (Il)literacy in the United States’ Imaginary – &lt;/B&gt;CoCo Massengale&lt;/LI&gt;
&lt;P&gt;&lt;/P&gt;&lt;B&gt;
&lt;P&gt;
&lt;LI&gt;How can I teach antiracism in my all-white classroom? A call to white teachers – &lt;/B&gt;Julia Kingsdale, Scout Cohen-Pope, and Cynthia Benally&lt;/LI&gt;
&lt;P&gt;&lt;/P&gt;&lt;B&gt;
&lt;P&gt;
&lt;LI&gt;"bUt LoOk aT My sIgN!" We Cried: And Other Types of White Performance That Will Never Dismantle The House – &lt;/B&gt;Scott D. Farver&lt;/LI&gt;
&lt;P&gt;&lt;/P&gt;&lt;B&gt;
&lt;P&gt;
&lt;LI&gt;The Crip Futures of Academic Madness: Education, Schooling, and the Struggle Against Sanism – &lt;/B&gt;Sam Shelton&lt;/LI&gt;
&lt;P&gt;&lt;/P&gt;&lt;B&gt;
&lt;P&gt;
&lt;LI&gt;The Hegemony in the Room – &lt;/B&gt;Phillip A. Boda&lt;/LI&gt;
&lt;P&gt;&lt;/P&gt;&lt;/OL&gt;</t>
  </si>
  <si>
    <t>https://www.peterlang.com/view/product/105986?format=HC</t>
  </si>
  <si>
    <t>9781433199608</t>
  </si>
  <si>
    <t>https://www.peterlang.com/view/product/105986?format=PBK</t>
  </si>
  <si>
    <t>9781636674896</t>
  </si>
  <si>
    <t>Awakenings to the Calling of Nonviolence in Curriculum Studies</t>
  </si>
  <si>
    <t>Hongyu Wang</t>
  </si>
  <si>
    <t>Analytical &amp; Jungian psychology,Curriculum planning &amp; development,Moral &amp; social purpose of education, EDUCATION / Philosophy, Theory &amp; Social Aspects</t>
  </si>
  <si>
    <t>&lt;P&gt;In curriculum studies, we pay critical attention to violence in various forms; why not to nonviolence? This original and inspirational book foregrounds nonviolence as a positive force in education through multidimensional, complex, and interdisciplinary lenses. Starlight for shifting relational dynamics in a time of darkness and crises to co-create mutual-flourishing pathways, nonviolence not only has an inherent capacity to treat the roots of violence but is also built on a deeply rooted sense of interconnectedness that fosters individual and communal integration. "Nonviolence or nonexistence" is an urgent call. &lt;/P&gt;
&lt;P&gt;&lt;/P&gt;
&lt;P&gt;This book (with writings that span a decade) conceptualizes nonviolence education through multilayered, evolving, and cross-disciplinary perspectives, centering on nonviolent relationality that engages with differences within the self and with the other (including the non-human other) to bridge inner work and outer work, transcend dualism and divisions, and transform pedagogy and curriculum dynamics. Drawing upon international and indigenous wisdom, Gandhi-King philosophies of nonviolent social change, theories of the human psyche and &lt;I&gt;currere&lt;/I&gt;, post-structural theories, and feminism, this book explicates nonviolence as curriculum and educational renewal in an ongoing process, infused by attuned, improvised, creative, and integrative energy that holds tensions, cultivates compassion, and inspires awakenings. &lt;/P&gt;
&lt;P&gt;&lt;/P&gt;
&lt;P&gt;Scholars, students, and practitioners in the fields of curriculum studies, nonviolence studies, peace education, teaching and learning, educational foundations, philosophy of education, international education, East/West inquiry, and community-based education will welcome this book.&lt;/P&gt;</t>
  </si>
  <si>
    <t>&lt;P&gt;Acknowledgements&lt;/P&gt;
&lt;P&gt;&lt;/P&gt;
&lt;P&gt;Chapter 1 Awakenings: An Autobiographical, Intellectual, and Pedagogical Journey&lt;/P&gt;
&lt;P&gt;Chapter 2 Ethics of Nonviolence as a Curriculum Vision (2010)&lt;/P&gt;
&lt;P&gt;Chapter 3 A Nonviolent Approach to Social Justice Education (2013)&lt;/P&gt;
&lt;P&gt;Chapter 4 Confucian Self-cultivation, Taoist Personhood: Implications for Peace Education (2013)&lt;/P&gt;
&lt;P&gt;Chapter 5 A Nonviolent Perspective on Internationalizing Curriculum Studies (2014)&lt;/P&gt;
&lt;P&gt;Chapter 6 Unteachable Moments and Pedagogical Relationships (2016)&lt;/P&gt;
&lt;P&gt;Chapter 7 An Integrative Psychic life, Nonviolent Relations, and Curriculum Dynamics in Teacher Education (2019)&lt;/P&gt;
&lt;P&gt;Chapter 8 Nonviolence as Teacher Education: A Qualitative Study in Challenges and Possibilities (2018)&lt;/P&gt;
&lt;P&gt;Chapter 9 Curriculum as Mindfully Lived in Relationship (2023) (Hannah Hunter-Lynch, Denise Kimblern, Danny Sexton, and Hongyu Wang).&lt;/P&gt;
&lt;P&gt;Chapter 10 "Think Back through Our Mothers:" Curriculum of Organic Relationality (2021)&lt;/P&gt;
&lt;P&gt;Chapter 11. Feminist Approaches to Nonviolence and Curriculum Theory &lt;/P&gt;
&lt;P&gt;Chapter 12. &lt;I&gt;Currere&lt;/I&gt; of Nonviolence: Starlight, a Ringing Bell, and Dream Work&lt;/P&gt;
&lt;P&gt;&lt;/P&gt;
&lt;P&gt;Index&lt;/P&gt;</t>
  </si>
  <si>
    <t>https://www.peterlang.com/view/product/108743?format=PBK</t>
  </si>
  <si>
    <t>9781636674926</t>
  </si>
  <si>
    <t>https://www.peterlang.com/view/product/108743?format=HC</t>
  </si>
  <si>
    <t>9789004539884</t>
  </si>
  <si>
    <t>Onassis Business History, 1924—1975</t>
  </si>
  <si>
    <t>Maritime history, HISTORY / Military / Naval</t>
  </si>
  <si>
    <t>Aristotle Onassis was the most famous shipowner of the twentieth century. He became the archetype and image of the ship-owning magnate, the symbol of Greek enterprise on a global scale. What distinguished him from the rest was that he created the shipping business of the new global era, combining the European maritime tradition and the American institutions and resources. Almost all books written on Onassis focus on his lifestyle and personal life. This is the first book examining all aspects of his multi-faceted global business activities in the shipping, airline and oil industries. It is based on the newly-formed Onassis Archive comprising thousands of new and unpublished files of his core business. &lt;br/&gt;  &lt;br/&gt;Contributors are: Alexandra Papadopoulou, Amalia Pappa, Maria Damilakou, Lars Scholl, and Christos Tsakas.</t>
  </si>
  <si>
    <t>https://brill.com/view/title/64382</t>
  </si>
  <si>
    <t>9789004681361</t>
  </si>
  <si>
    <t>Spotlights on Incunabula</t>
  </si>
  <si>
    <t>Anette Hagan</t>
  </si>
  <si>
    <t>Communication studies,Early modern history: c 1450/1500 to c 1700,Prints &amp; printmaking, ART / Techniques / Printmaking,HISTORY / Europe / General,HISTORY / Europe / Renaissance,LANGUAGE ARTS &amp; DISCIPLINES / Communication Studies,TECHNOLOGY &amp; ENGINEERING / Telecommunications</t>
  </si>
  <si>
    <t>The five hundred years from the 1450s to the 1950s represent an extraordinarily rich quarry for evidence of incunabula sales, collecting and use. What book lists reveal about publishing and reading habits in late 15th-century Venice, how a Scottish librarian went about acquiring  incunabula during World War II and the international workshop connections glimpsed through early Hungarian bindings are among the topics explored in this volume. Library professionals train spotlights on French plague tracts, Deventer as a printing place, the use of incunabula in learned societies in the nineteenth-century, and incunabula collecting by monks and universities in England and Scotland.</t>
  </si>
  <si>
    <t>https://brill.com/view/title/68846</t>
  </si>
  <si>
    <t>9789004686618</t>
  </si>
  <si>
    <t>Brill’s Companion to Diet and Logistics in Greek and Roman Warfare</t>
  </si>
  <si>
    <t>The adage that an army “marches on its stomach” finds renewed emphasis in this collection of essays. Focusing on military diet and supply from Homer through the Roman Empire, &lt;i&gt;Diet and Logistics in Greek and Roman Warfare&lt;/i&gt; explains regional dietary options and reassesses traditional notions of “provisioning” while exploring topics ranging from strategy and subterfuge to trade and terror. Through fresh insights drawn from current research and excavation spanning the Greco-Roman world, contributors confirm how providing food and drink for soldiers was critical to every army’s success and survival. This volume stimulates reevaluation of ancient militaries and encourages new research.</t>
  </si>
  <si>
    <t>https://brill.com/view/title/69351</t>
  </si>
  <si>
    <t>9788831322959</t>
  </si>
  <si>
    <t>Influence, Relevance and Growth for a Changing World: How to Survive &amp; Thrive with IRG(tm) Beyond ESG</t>
  </si>
  <si>
    <t>Fernando Napolitano</t>
  </si>
  <si>
    <t>Corporate finance, BUSINESS &amp; ECONOMICS / Finance / General</t>
  </si>
  <si>
    <t>By illustrating a holistic framework and methodology, the book seeks to help corporations align with a shifting societal structure and, as a result, fulfill the new role imposed on them by both this transition and stakeholder expectations. Historically, corporations are engineered to stay a step behind elected officials; legitimized by the popular vote, the latter drive forward a vision of society which companies need to adjust to in order to successfully deliver their products or services. The book examines the reasons behind the ascent of business over politics and outlines the need for a new - and realistic - operating model aimed at restoring the balancing act between corporations and governmental institutions.</t>
  </si>
  <si>
    <t>&lt;ul&gt;&lt;li&gt;Introduction&lt;/li&gt;&lt;li&gt;Chapter 1 The Influence, Relevance &amp;#38; Growth of Corporations in a Changing World&lt;/li&gt;&lt;li&gt;Chapter II The Past and the Primacy of Politics &lt;/li&gt;&lt;li&gt;Chapter III The Present and the Corporate Leadership &lt;/li&gt;&lt;li&gt;Chapter IV The Futures: IRG Metrics&lt;/li&gt;&lt;ul&gt;</t>
  </si>
  <si>
    <t>9781682538500</t>
  </si>
  <si>
    <t>Democracy and Reform in Public Schools: The Case for Collaborative Partnerships</t>
  </si>
  <si>
    <t>Charles Heckscher, John McCarthy, Saul Rubinstein</t>
  </si>
  <si>
    <t>Organization &amp; management of education,Philosophy &amp; theory of education, EDUCATION / Educational Policy &amp; Reform / General,EDUCATION / Leadership,EDUCATION / Organizations &amp; Institutions</t>
  </si>
  <si>
    <t>&lt;B&gt;A thought-provoking examination of how public education systems can be strengthened through strategic relationships both within schools and with outside partners.&lt;/B&gt;&lt;BR /&gt; &amp;#160;&lt;BR /&gt; In &lt;I&gt;Democracy and Reform in Public Schools&lt;/I&gt;, Saul Rubinstein, Charles Heckscher, and John McCarthy apply their expertise in labor relations to public school reform. They envision a model of K&amp;#8211;12 education that shifts away from the tenets of neoliberalism and centers on productive collaboration among school boards, school administrators, teacher unions, and other education stakeholders.&amp;#160;&lt;BR /&gt; &amp;#160;&lt;BR /&gt; Providing evidence of the links between collaborative partnerships and improved student outcomes, Rubinstein, Heckscher, and McCarthy build on a rich body of research on interorganizational cooperation. They highlight case studies such as that of the New Jersey Public School Labor-Management Collaborative as leading examples of how better student performance, more intra-district learning and innovation, and reduced teacher turnover can be traced to greater educator collaboration. Citing examples not only from the K&amp;#8211;12 educational sector but also from successful union&amp;#8211;management partnerships in the automobile, steel, and telecommunications industries, they then identify proven strategies to foster collaborative partnerships at district, state, and national levels. They discuss techniques for forging new partnerships, sustaining collaborative efforts, and expanding the collaborative partnership model to larger scales. &amp;#160;&lt;BR /&gt; &amp;#160;&lt;BR /&gt; This work expertly demonstrates how employment relations practices are antecedents to whole-system reform in schools.</t>
  </si>
  <si>
    <t>9781496849359</t>
  </si>
  <si>
    <t>Poor Gal: The Cultural History of Little Liza Jane</t>
  </si>
  <si>
    <t>Dan Gutstein</t>
  </si>
  <si>
    <t>Ethnic studies,Folk &amp; traditional music,Music reviews &amp; criticism,Music: styles &amp; genres,Popular culture, MUSIC / Genres &amp; Styles / Folk &amp; Traditional,MUSIC / Genres &amp; Styles / Pop Vocal,MUSIC / History &amp; Criticism,SOCIAL SCIENCE / Ethnic Studies / American / African American &amp; Black Studies,SOCIAL SCIENCE / Popular Culture</t>
  </si>
  <si>
    <t>&lt;i&gt;Poor Gal: The Cultural History of Little Liza Jane &lt;/i&gt;chronicles the origins and evolution of a folk tune beloved by millions worldwide. Dan Gutstein delves into the trajectory of the "Liza Jane" family of songs,  including the most popular variant "Li&amp;#8217;l Liza Jane." Likely originating among enslaved people on southern plantations, the songs are still performed and recorded centuries later.&lt;br /&gt;&lt;br /&gt;Evidence for these tunes as part of the repertoire of enslaved people comes from the Works Progress Administration ex-slave narratives that detail a range of lyrics and performance rituals related to "Liza Jane." Civil War soldiers and minstrel troupes eventually adopted certain variants, including "Goodbye Liza Jane." This version of the song prospered in the racist environment of burnt cork minstrelsy.  Other familiar variants, such as "Little Liza Jane," likely remained fixed in folk tradition until early twentieth-century sheet music popularized the melody.&lt;br /&gt;&lt;br /&gt;New genres and a slate of stellar performers broadly adopted these folk songs, bringing the tunes to far-reaching listeners. In 1960, to an audience of more than thirty million viewers, Harry Belafonte performed "Little Liza Jane" on CBS. The song was featured on such popular radio shows as &lt;i&gt;Fibber McGee &amp;#38; Molly&lt;/i&gt;; films such as &lt;i&gt;Coquette&lt;/i&gt;; and a Mickey Mouse animation. Hundreds of recognizable performers&amp;#8212;including Fats Domino, Bing Crosby, Nina Simone, Mississippi John Hurt, and Pete Seeger&amp;#8212;embraced the "Liza Jane" family. David Bowie even released "Liza Jane" as his first single. Gutstein documents these famous renditions, as well as lesser-known characters integral to the song&amp;#8217;s history. Drawing upon a host of cultural insights from experts&amp;#8212;including Eileen Southern, Carl Sandburg, Thomas Talley, LeRoi Jones/Amiri Baraka, Charles Wolfe, Langston Hughes, and Alan Lomax&amp;#8212;Gutstein charts the cross-cultural implications of a voyage unlike any other in the history of American folk music.</t>
  </si>
  <si>
    <t>9781496849342</t>
  </si>
  <si>
    <t>9781496848901</t>
  </si>
  <si>
    <t>Vibe: The Sound and Feeling of Black Life in the American South</t>
  </si>
  <si>
    <t>Corey J. Miles</t>
  </si>
  <si>
    <t>Ethnic studies,Popular culture,Rap &amp; Hip-Hop,Regional &amp; national history, HISTORY / United States / State &amp; Local / South (AL, AR, FL, GA, KY, LA, MS, NC, SC, TN, VA, WV),MUSIC / Genres &amp; Styles / Rap &amp; Hip Hop,SOCIAL SCIENCE / Ethnic Studies / American / African American &amp; Black Studies,SOCIAL SCIENCE / Popular Culture</t>
  </si>
  <si>
    <t>Where exactly does the South begin and end? Current maps are too rigid to account for the ways Black people have built the South while being simultaneously excluded from it. Drawing from the different ways Black artists in the 2-5-2 area code in North Carolina use "vibe" as a mode of knowing and communication, author Corey J. Miles illustrates how Black feeling and unfeeling offer entry points into the contemporary South that challenge static and monolithic notions of the region. Placing the local artists in conversation with other southern cultural creators such as 2 Chainz, Rod Wave, and Rapsody, these ethnographic narratives demonstrate that there are multiple Souths, with overlapping and distinct commitments to working through pain, sound, and belonging.&lt;br /&gt;&lt;br /&gt; In &lt;i&gt;Vibe&lt;/i&gt;: &lt;i&gt;The Sound and Feeling of Black Life in the American South&lt;/i&gt;, Miles narrates how southern Black sound, feeling, and being is constantly policed, surveilled, and criminalized. In doing so, he re-narrates the region as the "carceral South," to capture the ways people in the South and beyond can feel the emotional weight of the criminalization of Blackness. Pain music, a subgenre of trap music, is used to take the listener to moments of violence to allow them to hear the desires, anger, and silences that bind Black life in community. Through conceptions of ratchet, hood, and ghetto, Black artists turn away from respectable images and unmap the South. In trap music, they move the South to a space where multiple modes of being find respect and care.</t>
  </si>
  <si>
    <t>9781496847706</t>
  </si>
  <si>
    <t>Conversations with Karl Ove Knausgaard</t>
  </si>
  <si>
    <t>Bob Blaisdell</t>
  </si>
  <si>
    <t>BIOGRAPHY &amp; AUTOBIOGRAPHY / Literary Figures,LITERARY CRITICISM / European / Scandinavian,LITERARY CRITICISM / Modern / 21st Century</t>
  </si>
  <si>
    <t>Norwegian author Karl Ove Knausgaard (b. 1968) made a literary mark on his home country in 1998, when his debut novel won the prestigious Norwegian Critics Prize for Literature. His fame continued to grow with the publication of his six-volume autobiographical series &lt;i&gt;Min Kamp&lt;/i&gt;, or &lt;i&gt;My Struggle&lt;/i&gt;. Translated into English in 2012, the critically acclaimed and controversial series garnered global attention, as did its author. &lt;i&gt;Conversations with Karl Ove Knausgaard&lt;/i&gt; is a collection of twenty-two interviews, each conducted during the ten-year span in which Knausgaard&amp;#8217;s literary prowess gained worldwide recognition.&lt;br /&gt;&lt;br /&gt;Knausgaard is both a daring writer and a daring interviewee. He grounds his observations in the ordinary aspects of the world around him, which, he insists, is the same world in front of most of his readers. He regards his appearances in newspapers, magazines, and literary festivals as "a performance," where he plays himself. While that role may differ from his inner life, it is consistent with the role he plays in his autobiographical novels. Fans of Knausgaard will easily recognize this public persona, an embodiment of the protagonist, husband, and father featured in &lt;i&gt;My Struggle&lt;/i&gt; and in the Seasons quartet.&lt;br /&gt;&lt;br /&gt;Knausgaard discusses his work, aspects of his personal life, and his writing routines and practices in marvelous detail. He comments on literary and artistic world classics and on international contemporary authors. A bilingual speaker, he is accustomed to appearing before the press and in front of audiences in his roles as a famous author and as the publisher and cofounder of the publishing house &lt;i&gt;Pelikanen&lt;/i&gt; (Pelican). Remarkable for his candor and directness, Knausgaard delivers the same variety and number of surprises in these interviews as he does in his most thrilling books.</t>
  </si>
  <si>
    <t>9781496847690</t>
  </si>
  <si>
    <t>9781496847287</t>
  </si>
  <si>
    <t>9781496845757</t>
  </si>
  <si>
    <t>From Biblical Book to Musical Megahit: William B. Bradbury's Esther, the Beautiful Queen</t>
  </si>
  <si>
    <t>Juanita Karpf</t>
  </si>
  <si>
    <t>Church history,Musicals,Popular culture,Sacred &amp; religious music,Theory of music &amp; musicology, MUSIC / Ethnomusicology,MUSIC / Religious / General,PERFORMING ARTS / Theater / Broadway &amp; Musicals,RELIGION / Christian Church / History,SOCIAL SCIENCE / Popular Culture</t>
  </si>
  <si>
    <t>Many church-goers will recognize the name William Bradbury, a nineteenth-century American composer of popular hymns still sung at Sunday services. Bradbury&amp;#8217;s name may also bring to mind &lt;i&gt;Esther, the Beautiful Queen&lt;/i&gt;, his choral setting of a text based on the biblical Book of Esther. Written for amateur singers, the uncomplicated score became enormously popular almost immediately after its initial publication in 1856. In &lt;i&gt;From Biblical Book to Musical Megahit: William B. Bradbury&amp;#8217;s "Esther, the Beautiful Queen&lt;/i&gt;,&lt;i&gt;" &lt;/i&gt;Juanita Karpf traces the work&amp;#8217;s rich performance and reception history.&lt;br /&gt;&lt;br /&gt; Bradbury emphatically stated that he intended &lt;i&gt;Esther&lt;/i&gt; to be sung as an unadorned religious and educational piece. Yet many music directors exploited the potential for his score, producing elaborately staged events with costumes, scenery, and acting. Although directors retained Bradbury&amp;#8217;s original music, they nonetheless facilitated &lt;i&gt;Esther&lt;/i&gt;&amp;#8217;s rapid entr&amp;#233;e into the realm of music theater. This stylistic transformation ignited a firestorm of controversy. Some clergy and religiously pious citizens condemned theatrical representations of biblical texts as the epitome of debauchery, sacrilege, and sin. In contrast, more tolerant and open-minded theater enthusiasts welcomed the dramatic staging of &lt;i&gt;Esther &lt;/i&gt;as wholesome entertainment and as evidence of a refreshingly enlightened approach to biblical interpretation.&lt;br /&gt;&lt;br /&gt; However heated this debate seemed at times, it did little to quell the continued rise in popularity of &lt;i&gt;Esther.&lt;/i&gt; In fact, by the late 1860s, Bradbury&amp;#8217;s score had worked its way across the continent, north to Canada and, eventually, to Great Britain, Australia, Asia, and Africa. With performances recorded over a century after Bradbury published his score, &lt;i&gt;Esther &lt;/i&gt;became, by any measure, an international megahit.</t>
  </si>
  <si>
    <t>9781496845740</t>
  </si>
  <si>
    <t>9781481320993</t>
  </si>
  <si>
    <t>Minor Prophets for Living: Daily Prayers, Wisdom, and Guidance</t>
  </si>
  <si>
    <t>Mark Lanier</t>
  </si>
  <si>
    <t>Bible readings, selections &amp; meditations,Bibles,Religious life &amp; practice, RELIGION / Biblical Meditations / Old Testament,RELIGION / Biblical Studies / Old Testament / Prophets,RELIGION / Christian Living / Devotional</t>
  </si>
  <si>
    <t>A trial lawyer by trade, a Christian by heart&amp;#8212;author&amp;#160;Mark Lanier has trained in biblical languages and devoted his life to studying and living&amp;#160;the Bible. Living daily with the tension between the demands of his career and the desire for a godly life, Lanier recognizes the importance and challenge of finding daily time to spend in God&amp;#39;s Word. He has discovered in the Minor Prophets a storehouse of wisdom and inspiration essential for his continued growth in faith, obedience, and understanding.&lt;/P&gt;&lt;P&gt;In  &lt;I&gt;Minor Prophets for Living&lt;/I&gt;, Lanier takes us to a portion of the Bible often overlooked in devotional and inspirational literature, showing how the prophets of Israel and Judah have much to teach us today. For each day of the year, Lanier reflects on the words of these ancient prophets, relates their messages to the struggles facing Christians today, and concludes with a prayer connected to the day&amp;#39;s insights. His engagement with the Minor Prophets offers fellow Christians the opportunity to receive the gifts of grace and guidance that come from daily immersion in Scripture.</t>
  </si>
  <si>
    <t>9781481320986</t>
  </si>
  <si>
    <t>9781476689708</t>
  </si>
  <si>
    <t>Artie Shaw: Icon of Swing</t>
  </si>
  <si>
    <t>Barnett Singer, Jesse Read</t>
  </si>
  <si>
    <t>Individual actors &amp; performers,Individual composers &amp; musicians, specific bands &amp; groups,Jazz, BIOGRAPHY &amp; AUTOBIOGRAPHY / Entertainment &amp; Performing Arts,MUSIC / Genres &amp; Styles / Jazz</t>
  </si>
  <si>
    <t>A remarkable bandleader, composer and clarinetist, Artie Shaw&amp;#39;s popularity defined the American music scene between the years of 1938-1945. Apart from his work during the Swing Era, Shaw led a fascinating, tumultuous personal life, including a difficult childhood and marriages to starlets such as Lana Turner and Ava Gardner. This biography covers Shaw&amp;#39;s life and career, and is based in part on interviews with Shaw conducted by the author during the 1970s and 1980s. Chapters cover such topics as the Swing Era, his time performing in the Navy during WWII and the Shaw Orchestra. Some analytic chapters dig deeper into the meaning behind his recordings, highlighting the growth within his music.</t>
  </si>
  <si>
    <t>9781608094813</t>
  </si>
  <si>
    <t>Odyssey's End</t>
  </si>
  <si>
    <t>Matt Coyle</t>
  </si>
  <si>
    <t>Crime &amp; mystery,Political / legal thriller, FICTION / Mystery &amp; Detective / Hard-Boiled,FICTION / Thrillers / Crime</t>
  </si>
  <si>
    <t>&lt;B&gt;Brain disease worsening, Rick Cahill risks everything&amp;#8212;             even his life&amp;#8212;             to provide for his fractured family&amp;#8217;             s future&lt;/B&gt;&lt;BR&gt;&lt;BR&gt;San Diego private investigator Rick Cahill&amp;#8217;             s past comes back to haunt him when he&amp;#8217;             s at his most vulnerable. His wife, Leah, has fled with their daughter, Krista, to her parents&amp;#8217;              home in Santa Barbara. She fears Rick&amp;#8217;             s violent outbursts brought on by his potentially fatal brain disorder, CTE&amp;#8212;             and she doesn&amp;#8217;             t trust that he&amp;#8217;             ll ever be able to tame his manic desire to bring his own brand of justice to an unjust world.&lt;BR&gt;&lt;BR&gt;Rick desperately wants to reunite his family and help provide for Krista&amp;#8217;             s future&amp;#8212;             one he fears he won&amp;#8217;             t be alive to see. A jumpstart toward that future appears in the form of Peter Stone, Rick&amp;#8217;             s longtime enemy. Stone offers Rick $50,000 to find a woman he claims can save his life with a bone marrow transplant. Rick can&amp;#8217;             t pass up the chance to buttress Krista&amp;#8217;             s future.&lt;BR&gt;&lt;BR&gt;When what seems like a simple missing person case spirals out of control into cryptocurrency machinations, dead bodies, and an outgunned faceoff, Rick is forced to battle evil from his past. Can he stay alive long enough to see his family one last time?&lt;BR&gt;&lt;BR&gt;</t>
  </si>
  <si>
    <t>9781772840537</t>
  </si>
  <si>
    <t>School of Racism: A Canadian History, 1830–1915</t>
  </si>
  <si>
    <t>Catherine Larochelle</t>
  </si>
  <si>
    <t>Regional &amp; national history, HISTORY / Canada / Post-Confederation (1867-),SOCIAL SCIENCE / Race &amp; Ethnic Relations</t>
  </si>
  <si>
    <t>&lt;strong &gt;Exposing the history of racism in Canada&amp;#8217;s classrooms&lt;/strong&gt;&lt;/p&gt;&lt;p&gt;&lt;strong&gt;Winner of the prestigious Clio-Quebec, Lionel-Groulx, and Canadian History of Education Association awards&lt;/strong&gt;&lt;/p&gt;&lt;p&gt;In &lt;em&gt;School of Racism&lt;/em&gt;, Catherine Larochelle demonstrates how Quebec&amp;#8217;s school system has, from its inception and for decades, taught and endorsed colonial domination and racism. This English translation of the award-winning book extends its crucial lesson to readers across the country, bridging English- and French-Canadian histories to deliver a better understanding of Canada&amp;#8217;s past and present identity.&lt;/p&gt;&lt;p&gt;Using postcolonial, antiracist, and feminist theories and methodologies, Larochelle examines late-nineteenth and early-twentieth-century classroom materials used in Quebec&amp;#8217;s public and private schools. Many of these textbooks, and others like them, made their way into curricula across Canada. Larochelle&amp;#8217;s innovative analysis illuminates how textual and visual representations found in these archives constructed Indigenous, Black, Arab, and Asian peoples as &amp;#8220;the Other&amp;#8221; while reinforcing the collective identity of Quebec, and Canada more broadly, as white. Uncovering the origins and persistence of individual and systemic racism against people of colour, Larochelle shows how Otherness was presented to&amp;#8212;and utilized by&amp;#8212;young Canadians for almost a century.&lt;/p&gt;&lt;p&gt;&lt;em&gt;School of Racism&lt;/em&gt; names the ways in which Canada&amp;#8217;s education system has supported and sustained ideologies of white supremacy&amp;#8212;ideologies so deeply embedded that they still linger in school texts and programming today. The book offers historians new insight into how Canadian and Quebecois concepts of nationalism and racism overlap, helps educators confront racism in their classrooms, and deepens urgent discussions about race and colonialism throughout Canada.</t>
  </si>
  <si>
    <t>&lt;ul&gt;&lt;li&gt;Author&amp;#8217;s Note&lt;/li&gt;&lt;li&gt;Acknowledgements&lt;/li&gt;&lt;li&gt;Chapter 1: The Theories of Otherness&lt;/li&gt;&lt;li&gt;Chapter 2: Other Societies: Imperialist Knowledges and Orientalist Representations&lt;/li&gt;&lt;li&gt;Chapter 3: The Other-Body or Alterity Inscribed in the Flesh&lt;/li&gt;&lt;li&gt;Chapter 4: The Indian: Domination, Erasure and Appropriation&lt;/li&gt;&lt;li&gt;Chapter 5: The Other Observed or &amp;#8220;Tea&lt;/li&gt;&lt;li&gt;Chaptering Through the Eyes&amp;#8221;&lt;/li&gt;&lt;li&gt;Chapter 6: Of Missions and Emotions: Children and the Missionary Mobilization&lt;/li&gt;&lt;li&gt;Conclusion&lt;/li&gt;&lt;li&gt;Appendix&lt;/li&gt;&lt;li&gt;Notes&lt;/li&gt;&lt;li&gt;Bibliography&lt;/li&gt;&lt;li&gt;List of Abbreviations&lt;/li&gt;&lt;ul&gt;</t>
  </si>
  <si>
    <t>9781476681665</t>
  </si>
  <si>
    <t>Blockbusters of Victorian Theater, 1850-1910: Critical Essays</t>
  </si>
  <si>
    <t>Paul Fryer</t>
  </si>
  <si>
    <t>Social &amp; cultural history,Theatre studies, PERFORMING ARTS / Theater / History &amp; Criticism</t>
  </si>
  <si>
    <t>This edited collection of essays details a wide-ranging selection of some of the most sensationally successful theatre productions of the long Victorian era, the real "blockbusters" of the age. Ranging from the world of operetta and music hall to spectacular drama and sensational melodrama, the productions included provide the reader with definitive proof that the phenomenon of the "smash hit" show is not restricted to modern Broadway. This is a world that encompassed the ground-breaking stage technology of &lt;I&gt;Ben Hur&lt;/I&gt;, the wide political impact of &lt;I&gt;Uncle Tom&amp;#39;s Cabin&lt;/I&gt; and the sheer creative originality of &lt;I&gt;L&amp;#39;Enfant Prodigue&lt;/I&gt;. Supporting the "star" system, productions featured some of the greatest names of the period - Sir Henry Irving, Sir Johnston Forbes Robertson, James O&amp;#39;Neill and Dion Boucicault. This was the very dawning of a new media age, which saw many of the productions transfer to the new world of silent cinema for the very first time</t>
  </si>
  <si>
    <t>9781647790882</t>
  </si>
  <si>
    <t>A Natural History of Oregon's Lake Abert in the Northwest Great Basin Landscape</t>
  </si>
  <si>
    <t>Ronald James Larson</t>
  </si>
  <si>
    <t>Applied ecology,Limnology (freshwater),Natural history, NATURE / Animals / Birds,NATURE / Ecosystems &amp; Habitats / General,NATURE / Ecosystems &amp; Habitats / Lakes, Ponds &amp; Swamps</t>
  </si>
  <si>
    <t>&lt;I&gt;A Natural History of Oregon&amp;#8217;s Lake Abert in the Northwest Great Basin Landscape&lt;/I&gt; focuses on a salt lake and includes descriptions and numerous photos of the region&amp;#8217;s geology, hydrology, and plants and animals&amp;#8212;from lichens to pronghorn sheep&amp;#8212;as well as its archaeology. Because birds are so conspicuous, both on the lake and in the uplands, there is an abundant amount of information including about them.</t>
  </si>
  <si>
    <t>&lt;ul&gt;&lt;li&gt;Cover Page&lt;/li&gt;&lt;li&gt;Copyright Page&lt;/li&gt;&lt;li&gt;Contents&lt;/li&gt;&lt;li&gt;Preface&lt;/li&gt;&lt;li&gt;Acknowledgments&lt;/li&gt;&lt;li&gt;Chapter 1. An Introduction to Lake Abert: A Great Basin Saline Lake Ecosystem&lt;/li&gt;&lt;li&gt;Historical Background&lt;/li&gt;&lt;li&gt;Surveyors and Mapmakers&lt;/li&gt;&lt;li&gt;The Developers&lt;/li&gt;&lt;li&gt;Efforts to Protect the Land&lt;/li&gt;&lt;li&gt;Chapter 2. Geology: What the Rocks and Landscape Tell Us&lt;/li&gt;&lt;li&gt;&gt;Historical Background&lt;/li&gt;&lt;li&gt;Lake Abert&amp;#39;s Origin&lt;/li&gt;&lt;li&gt;Steen&amp;#39;s Basalt&lt;/li&gt;&lt;li&gt;Sunstones&lt;/li&gt;&lt;li&gt;Gravity Eventually Prevails: Landslides and Rock Falls&lt;/li&gt;&lt;li&gt;Desert Varnish&lt;/li&gt;&lt;li&gt;Desert Pavements, Patterned Ground, and Moving Rocks&lt;/li&gt;&lt;li&gt;Chapter 3. Lake Abert Limnology: The Water Story&lt;/li&gt;&lt;li&gt;South Central Oregon Lakes&lt;/li&gt;&lt;li&gt;What Is a Salt Lake?&lt;/li&gt;&lt;li&gt;Classifying Salt Lakes&lt;/li&gt;&lt;li&gt;The Prevalence of Playas&lt;/li&gt;&lt;li&gt;Lake Abert&amp;#39;s Geochemistry&lt;/li&gt;&lt;li&gt;Dangerous Dust&lt;/li&gt;&lt;li&gt;Desiccation Polygons&amp;#8212;Patterns in Mud&lt;/li&gt;&lt;li&gt;Tufa&amp;#8212;Rocks from Water&lt;/li&gt;&lt;li&gt;The Great Basin&amp;#39;s Paleolakes&lt;/li&gt;&lt;li&gt;Paleolimnology&amp;#8212;The Study of Ancient Lakes&lt;/li&gt;&lt;li&gt;Paleolake Chewaucan&lt;/li&gt;&lt;li&gt;More-Recent Geological History of the Great Basin Lakes&lt;/li&gt;&lt;li&gt;Deeper Isn&amp;#39;t Always Better&lt;/li&gt;&lt;li&gt;Historical Lake Abert Hydrology&lt;/li&gt;&lt;li&gt;Chewaucan River Flows&lt;/li&gt;&lt;li&gt;Lake Abert Inflows&lt;/li&gt;&lt;li&gt;The Ups and Downs of a Great Basin Playa Lake&lt;/li&gt;&lt;li&gt;Chapter 4. Life in Extreme Water&lt;/li&gt;&lt;li&gt;Life at the Extremes&lt;/li&gt;&lt;li&gt;Microbial Mats&amp;#8212;An Ecosystem in Miniature&lt;/li&gt;&lt;li&gt;Algae&amp;#8212;The Base of the Food Web&lt;/li&gt;&lt;li&gt;Aquatic Invertebrates&amp;#8212;Animals without Backbones&lt;/li&gt;&lt;li&gt;Brine Shrimp&lt;/li&gt;&lt;li&gt;Other Branchiopods&amp;#8212;Water Fleas and&amp;#160;Fairy and Tadpole Shrimp&lt;/li&gt;&lt;li&gt;Alkali Flies&lt;/li&gt;&lt;li&gt;Lake Abert&amp;#39;s Other Aquatic Flies&lt;/li&gt;&lt;li&gt;Lakeshore Beetles&lt;/li&gt;&lt;li&gt;Mollusks&lt;/li&gt;&lt;li&gt;Fish&lt;/li&gt;&lt;li&gt;Wetland and Shore Plants&lt;/li&gt;&lt;li&gt;Lichens&amp;#8212;Slow Life on Hot Rocks&lt;/li&gt;&lt;li&gt;Mosses and Ferns&lt;/li&gt;&lt;li&gt;Upland Plants&amp;#8212;Living with Water Scarcity&lt;/li&gt;&lt;li&gt;Grasses&lt;/li&gt;&lt;li&gt;Sagebrush&amp;#8212;The Bush That Makes a Sea&lt;/li&gt;&lt;li&gt;Three Yellow-Flowered Great Basin Shrubs&lt;/li&gt;&lt;li&gt;Other Shrubs in an Arid Land&lt;/li&gt;&lt;li&gt;Streamside Plants&lt;/li&gt;&lt;li&gt;Abert Rim and Its Flora&amp;#8212;The High Life&lt;/li&gt;&lt;li&gt;Taking a Hike&lt;/li&gt;&lt;li&gt;The Twenty-Five-Thousand-Acre Abert&amp;#160;Rim Wilderness Study Area&lt;/li&gt;&lt;li&gt;Flowering Plants Growing at the North End of the Lake&lt;/li&gt;&lt;li&gt;Invasive Plants&amp;#8212;Mediterranean Sage, Cheatgrass, and Crested Wheatgrass&lt;/li&gt;&lt;li&gt;Terrestrial Invertebrates&amp;#8212;Small and Often Overlooked Critters&lt;/li&gt;&lt;li&gt;Frogs and Toads&amp;#8212;Desert Amphibians&lt;/li&gt;&lt;li&gt;Lizards&lt;/li&gt;&lt;li&gt;Snakes&lt;/li&gt;&lt;li&gt;Mammals&lt;/li&gt;&lt;li&gt;Pronghorn&amp;#8212;Life in High Gear&lt;/li&gt;&lt;li&gt;Bighorn Sheep&amp;#8212;High Climbers&lt;/li&gt;&lt;li&gt;Coyote&amp;#8212;The Desert&amp;#39;s Dog&lt;/li&gt;&lt;li&gt;Thinking Like a Mountain&amp;#8212;Predator&amp;#160;Management in the Age of Climate Change&lt;/li&gt;&lt;li&gt;Chapter 6. Birds: Feathered Abundance in a Harsh Landscape&lt;/li&gt;&lt;li&gt;Upland Birds&lt;/li&gt;&lt;li&gt;Waterbirds and Their Natural History&lt;/li&gt;&lt;li&gt;Waterbirds as a Gauge of Ecosystem Health at Lake Abert&lt;/li&gt;&lt;li&gt;Waterbird Populations from 2011 to 2022&lt;/li&gt;&lt;li&gt;Comparing Waterbird Populations at Lake&amp;#160;Abert with Those at Other Salt Lakes&lt;/li&gt;&lt;li&gt;Importance of Lake Abert for Waterbird Conservation&lt;/li&gt;&lt;li&gt;Birding at Lake Abert&lt;/li&gt;&lt;li&gt;Chapter 7. The Lakeshore People: The Ancient Chewaucanians&lt;/li&gt;&lt;li&gt;Living with Giants&lt;/li&gt;&lt;li&gt;Evidence of Native American Settlements at Lake Abert&lt;/li&gt;&lt;li&gt;The Status of Salt Lakes Worldwide&lt;/li&gt;&lt;li&gt;Future Effects of Climate Change&lt;/li&gt;&lt;li&gt;Possible Effects of Climate Change on Waterbirds&lt;/li&gt;&lt;li&gt;Managing These Valuable Ecosystems&lt;/li&gt;&lt;li&gt;How Can We Save the Lake Abert Ecosystem?&lt;/li&gt;&lt;li&gt;References&lt;/li&gt;&lt;li&gt;Index&lt;/li&gt;&lt;li&gt;About the Author&lt;/li&gt;&lt;/ul&gt;</t>
  </si>
  <si>
    <t>9781612499192</t>
  </si>
  <si>
    <t>Beyond Whiteness: Revisiting Jews in Ethnic America</t>
  </si>
  <si>
    <t>Jonathan Karp</t>
  </si>
  <si>
    <t>History: specific events &amp; topics,Jewish studies, HISTORY / Jewish,SOCIAL SCIENCE / Jewish Studies,SOCIAL SCIENCE / Race &amp; Ethnic Relations</t>
  </si>
  <si>
    <t>The concept of ethnicity, once in vogue, has largely gone out of fashion among twenty-first-century social scientists, now replaced by models of assimilation defined in terms of the construction of whiteness and white supremacy. &lt;i&gt;Beyond Whiteness: Revisiting Jews in Ethnic America&lt;/i&gt; explores the benefits of reconfiguring the ethnic concept as a tool to analyze the experiences of twentieth-century American Jews&amp;#8212;not only in relation to other "white" groups of European descent, but also African Americans and Asian Americans, among others. The essays presented here, ranging from comparative studies of Jews and Asians as "model minorities" to the examination of postethnic "Jews of color," demonstrate that expanding ethnicity beyond the traditional Eurocentric frame can yield fresh insights into the character of Jewish life in the modern United States.</t>
  </si>
  <si>
    <t>9781612499185</t>
  </si>
  <si>
    <t>9781496849694</t>
  </si>
  <si>
    <t>Drilling Ahead: The Quest for Oil in the Deep South, 1945-2005</t>
  </si>
  <si>
    <t>Alan Cockrell</t>
  </si>
  <si>
    <t>Economic history,Energy industries &amp; utilities,History of the Americas,Regional &amp; national history, BUSINESS &amp; ECONOMICS / Economic History,BUSINESS &amp; ECONOMICS / Industries / Energy,HISTORY / United States / 20th Century,HISTORY / United States / State &amp; Local / South (AL, AR, FL, GA, KY, LA, MS, NC, SC, TN, VA, WV)</t>
  </si>
  <si>
    <t>The discovery of oil in Tinsley, Mississippi, in 1939 captivated the South and has deeply affected the region ever since. At the end of 1940, over 133 wells were flowing, and speculators were drilling holes and staking claims all along the Gulf Coast and its immediate environs. Consequently, the region&amp;#39;s economy, ecosystems, and politics have been shaped by black gold since the end of World War II.&lt;br /&gt;&lt;br /&gt; Alan Cockrell, a petroleum geologist, provides an insider&amp;#39;s account of the science of oil hunting, the political processes that help or hinder it, and the advances in technology that make it all possible. This book documents the ways in which wars, foreign competition, governmental regulation, and new business models affect oil exploration, and what that means to the South&amp;#39;s people.&lt;br /&gt;&lt;br /&gt; Just as significantly, Cockrell provides compelling commentary on the people who hunt for petroleum, from pioneering wildcatters such as Chesley Pruet to savvy geologists focusing on science and technology &lt;i&gt;Drilling Ahead&lt;/i&gt; documents the triumphs and travails of oil hunters. Mavericks, underworld characters, professors, lawyers, and environmentalists have all played major roles in the South&amp;#39;s oil production.&lt;br /&gt;&lt;br /&gt; A fascinating study of corporations, economies, and people, &lt;i&gt;Drilling Ahead&lt;/i&gt; is a compelling, opinionated narrative as well as an exhaustively researched history.&lt;br /&gt;&lt;br /&gt;&lt;b&gt;Published for the Mississippi Geological Society&lt;/b&gt;</t>
  </si>
  <si>
    <t>9781496847584</t>
  </si>
  <si>
    <t>Civic Buildings After the Spanish-American War</t>
  </si>
  <si>
    <t>Maria Eugenia Achurra G.</t>
  </si>
  <si>
    <t>Architecture,History of architecture,History of the Americas,Public buildings: civic, commercial, industrial, etc, ARCHITECTURE / Buildings / Public, Commercial &amp; Industrial,ARCHITECTURE / History / Modern (late 19th Century to 1945),ARCHITECTURE / Regional,HISTORY / Caribbean &amp; West Indies / General,SOCIAL SCIENCE / Ethnic Studies / Caribbean &amp; Latin American Studies</t>
  </si>
  <si>
    <t>Following the 1898 Spanish-American War, the United States constructed federal buildings in its newly acquired territories, including Cuba, Puerto Rico, and the Philippines. Over a century later, many of these grand Beaux-Arts-style edifices are still in use. In &lt;i&gt;Civic Buildings after the Spanish-American War&lt;/i&gt;, author Maria Eugenia Achurra G. examines this architecture and urban design as a backdrop for US exceptionalism and expansionism.&lt;br /&gt;&lt;br /&gt;The book defines exceptionalism and its role in US Federal Beaux-Arts architecture. Subsequent chapters compare specific examples of Beaux-Arts civic architecture in the continental US and Latin America. The book also studies architectural and urban design from other US possessions of the Progressive Era, such as the former Panama Canal Zone and occupied territories like the Dominican Republic. Reviewing the work of relevant designers and architects, Achurra G. argues that architectural examples epitomize the rich, expansionist intentions of twentieth-century Progressive America. These lingering buildings function as intriguing material evidence of the United States&amp;#39; geopolitical, historical, and commercial meddling in the internal affairs of the Americas and elsewhere.</t>
  </si>
  <si>
    <t>9781496847577</t>
  </si>
  <si>
    <t>9780824895204</t>
  </si>
  <si>
    <t>China Mysteries: Crime Novels from China’s Others</t>
  </si>
  <si>
    <t>Jeffrey C. Kinkley</t>
  </si>
  <si>
    <t>Asian history,Literary companions, book reviews &amp; guides,Literary studies: from c 1900 -,Literary studies: general,Literature: history &amp; criticism, HISTORY / Asia / China,LITERARY CRITICISM / Asian / Chinese,LITERARY CRITICISM / Modern / 20th Century,LITERARY CRITICISM / Mystery &amp; Detective</t>
  </si>
  <si>
    <t>With the 1989 Beijing massacre fading from popular memory in the West, China from the mid-1990s to a few years ago felt more open than ever to global trade, communication, travel, and cultural and educational exchanges. There was even talk in the mainstream press that China was heading toward a more democratic future. It was during this second Sino-Western honeymoon that authors in the US, Canada, France, the UK, and elsewhere began writing mystery fiction set in contemporary China in their regional languages. These "China mysteries"&amp;#8212;crime, detective, and mystery thriller novels that take place in China but were not written or published there&amp;#8212;formed a new genre of popular fiction that highlighted the world&amp;#8217;s hopes and fears after Tiananmen. The multinational and multicultural writers of China mysteries, among them ex-PRC nationals like Qiu Xiaolong, Zhang Xinxin, and Diane Wei Liang, converged on the China Mainland to negotiate political and cultural complexities through crime fiction plotlines. Their books emerged from Western lineages of the modern novel and popular genre fiction&amp;#8212;with Chinese contributions&amp;#8212;and depended on Western commercial publishing models shaped by cultural, national, political, and economic factors.&lt;br /&gt;&lt;br /&gt;This work examines more than a hundred China mysteries&amp;#8212;many describing and analyzing social and economic changes at the center of modern life in China&amp;#8212;to provide a brief history of the genre and analyze the formulaic and original elements of the mysteries, including their attention to matters of location, social content, characterization, history, and biography. It also highlights the role of "information" acquisition as a motivation for readers and authors of popular fiction, which has become a topic of discussion in Chinese literature studies.&lt;br /&gt;&lt;br /&gt;With its timely commentary on Sino-Western relations as presented through crime fiction, &lt;em&gt;China Mysteries&lt;/em&gt; will appeal to students and scholars of contemporary Chinese literature and culture, as well as fans of crime novels and others who are curious about the global dimensions of the genre and how it complicates our understanding of "world literature.</t>
  </si>
  <si>
    <t>9780824892579</t>
  </si>
  <si>
    <t>Defamiliarizing Japan’s Asia-Pacific War</t>
  </si>
  <si>
    <t>A. Carly Buxton, Annika A. Culver, Florentino Rodao García, Kazufumi Hamai, Matthew Shores, Peter Mauch, Yoneyuki Sugita, Yumi Murayama</t>
  </si>
  <si>
    <t>Asian history,Second World War,Social &amp; cultural anthropology, ethnography, HISTORY / Asia / Japan,HISTORY / Wars &amp; Conflicts / World War II / General,SOCIAL SCIENCE / Anthropology / Cultural &amp; Social</t>
  </si>
  <si>
    <t>This wide-ranging collection seeks to reassess conventional understanding of Japan&amp;#8217;s Asia-Pacific War by defamiliarizing and expanding the rhetorical narrative. Its nine chapters, diverse in theme and method, are united in their goal to recover a measured historicity about the conflict by either introducing new areas of knowledge or reinterpreting existing ones. Collectively, they cast doubt on the war as familiar and recognizable, compelling readers to view it with fresh eyes.&lt;br /&gt;&lt;br /&gt;Following an introduction that problematizes timeworn narratives about a "unified Japan" and its "illegal war" or "race war," early chapters on the destruction of Japan&amp;#8217;s diplomatic records and government interest in an egalitarian health care policy before, during, and after the war oblige us to question selective histories and moral judgments about wartime Japan. The discussion then turns to artistic/cultural production and self-determination, specifically to Osaka rakugo performers who used comedy to contend with state oppression and to the role of women in creating care packages for soldiers abroad. Other chapters cast doubt on well-trod stereotypes (Japan&amp;#8217;s lack of pragmatism in its diplomatic relations with neutral nations and its irrational and fatalistic military leadership) and examine resistance to the war by a prominent Japanese Christian intellectual. The volume concludes with two nuanced responses to race in wartime Japan, one maintaining the importance of racial categories while recognizing the "performance of Japaneseness," the other observing that communities often reflected official government policies through nationality rather than race. Contrasting findings like these underscore the need to ask new questions and fill old gaps in our understanding of a historical event that, after more than seventy years, remains as provocative and divisive as ever.&lt;br /&gt;&lt;br /&gt;Defamiliarizing Japan&amp;#8217;s Asia-Pacific War will find a ready audience among World War II historians as well as specialists in war and society, social history, and the growing fields of material culture and civic history.</t>
  </si>
  <si>
    <t>9780820365893</t>
  </si>
  <si>
    <t>Wanted! a Nation!: Black Americans and Haiti, 1804-1893</t>
  </si>
  <si>
    <t>Claire Bourhis-Mariotti, Ronald Angelo Johnson</t>
  </si>
  <si>
    <t>Ethnic studies,History of the Americas,Migration, immigration &amp; emigration, HISTORY / United States / 19th Century,SOCIAL SCIENCE / Emigration &amp; Immigration,SOCIAL SCIENCE / Ethnic Studies / American / African American &amp; Black Studies,SOCIAL SCIENCE / Ethnic Studies / Caribbean &amp; Latin American Studies</t>
  </si>
  <si>
    <t>Covering the whole of the nineteenth century, &lt;i&gt;Wanted! A Nation!&lt;/i&gt; reveals how Haiti remained a focus of attention for white as well as Black Americans before, during, and even after the Civil War. Before the Civil War, Claire Bourhis-Mariotti argues, the Black republic was considered by free Black Americans as a place where full citizenship was at hand. Haiti was essentially viewed and concretely experienced as a refuge during moments when free Black Americans lost hope of obtaining rights in the United States. Haiti is also at the heart of this book, as Haitian leaders supported the American emigration to Haiti (in the 1820s and early 1860s), opposed the American geostrategic and diplomatic diktats in the 1870s and 1880s, and finally offered an international platform to Frederick Douglass at the 1893 Columbian World&amp;#8217;s Fair, thus helping Black people who faced discrimination at home to fight first against slavery and the slave trade, and then for equal rights. &lt;br /&gt;&lt;br /&gt;By spanning the entire nineteenth century, &lt;i&gt;Wanted! A Nation!&lt;/i&gt; presents a complex panorama of the emergence of African American identity and argues that Haiti should be considered as an essential prism to understand how African Americans forged their identity in the nineteenth century. Drawing on a variety of sources, &lt;i&gt;Wanted! A Nation!&lt;/i&gt; goes far beyond the usual framework of national American history and contributes to the writing of an Atlantic and global history of the struggle for equal rights.&lt;br /&gt;&lt;br /&gt;By spanning the entire nineteenth century, &lt;i&gt;Wanted! A Nation!&lt;/i&gt; presents a complex panorama of the emergence of African American identity and argues that Haiti should be considered as an essential prism to understand how African Americans forged their identity in the nineteenth century. Drawing on a variety of sources, &lt;i&gt;Wanted! A Nation!&lt;/i&gt; goes far beyond the usual framework of national American history and contributes to the writing of an Atlantic and global history of the struggle for equal rights.</t>
  </si>
  <si>
    <t>9780820362700</t>
  </si>
  <si>
    <t>9780813080321</t>
  </si>
  <si>
    <t>Justice Pursued: The Exoneration of Nathan Myers and Clifford Williams</t>
  </si>
  <si>
    <t>Bruce Horovitz</t>
  </si>
  <si>
    <t>History of the Americas,Legal history,Regional &amp; national history, HISTORY / African American &amp; Black,HISTORY / United States / State &amp; Local / South (AL, AR, FL, GA, KY, LA, MS, NC, SC, TN, VA, WV),LAW / Legal History</t>
  </si>
  <si>
    <t>&lt;strong&gt;An in-depth look at the reversal of a wrongful conviction in a noteworthy example of the justice system seeking to correct mistakes of the past&lt;/strong&gt;&lt;br /&gt;&lt;br /&gt;In 2019, Nathan Myers and Clifford Williams were released after almost 43 years in prison when murder charges against them were dismissed in the first exoneration brought about through a Conviction Integrity Unit in Florida. &lt;em&gt;Justice Pursued&lt;/em&gt; is the story of this wrongful conviction and its landmark reversal, which made headlines as it was initiated by the same state office that sought the death penalty for both men in 1976.&lt;/p&gt;&lt;p&gt;Journalist Bruce Horovitz describes in detail the events of the murder of Jeanette Williams and the one-sided trial, conviction, and life sentencing of Nathan Myers and Clifford Williams, drawing on first-person interviews as well as case documents, newspaper clippings, and other media coverage. Horovitz tells how the two men maintained their innocence for years and petitioned the state to reconsider the case. He highlights the creation of Florida&amp;#39;s first Conviction Integrity Review Unit, which reinvestigated the evidence and helped overturn the original verdict. He also looks at the issue of compensating exonerees like Myers and Williams for time imprisoned for crimes they did not commit.&lt;/p&gt;&lt;p&gt;Incorporating the perspectives of those involved in the initial case and its reexamination four decades later, this tragic story is also one of hope, perseverance, and vindication. Justice Pursued brings awareness to systemic failures in the criminal justice system, the toll these mistakes exact on victims, and the necessity of prosecutorial review in addressing the growing crisis of wrongful convictions in the United States.</t>
  </si>
  <si>
    <t>9780813069883</t>
  </si>
  <si>
    <t>9780810146556</t>
  </si>
  <si>
    <t>Disoriented Disciplines Volume 47: China, Latin America, and the Shape of World Literature</t>
  </si>
  <si>
    <t>Rosario Hubert</t>
  </si>
  <si>
    <t>Literary companions, book reviews &amp; guides,Literary studies: general,Literature: history &amp; criticism, LITERARY CRITICISM / Asian / Chinese,LITERARY CRITICISM / Caribbean &amp; Latin American</t>
  </si>
  <si>
    <t>&lt;B&gt;An urgent call to think on the edges, surfaces, and turns of the literary artifact when it crosses cultural boundaries&lt;/B&gt;&lt;BR /&gt;&lt;BR /&gt; In the absence of specialized programs of study, abstract discussions of China in Latin America took shape in contingent critical infrastructures built at the crossroads of the literary market, cultural diplomacy, and commerce. As Rosario Hubert reveals, modernism flourishes comparatively, in contexts where cultural criticism is a creative and cosmopolitan practice.&lt;BR /&gt;&lt;BR /&gt;&lt;I&gt;Disoriented Disciplines: &lt;/I&gt;&lt;I&gt;China, &lt;/I&gt;&lt;I&gt;Latin America, and the &lt;/I&gt;&lt;I&gt;Shape&lt;/I&gt;&lt;I&gt; of World Literature &lt;/I&gt;understands translation as a material act of transfer, decentering the authority of the text and connecting seemingly untranslatable cultural traditions. In this book, chinoiserie, &amp;#8220;coolie&amp;#8221; testimonies, Maoist prints, visual poetry, and Cold War memoirs compose a massive archive of primary sources that cannot be read or deciphered with the conventional tools of literary criticism. As Hubert demonstrates, even canonical Latin American authors, including Jorge Luis Borges, Octavio Paz, and Haroldo de Campos, write about China from the edges of philology, mediating the concrete as well as the sensorial.&lt;BR /&gt;&lt;BR /&gt; Advocating for indiscipline as a core method of comparative literary studies, &lt;I&gt;Disoriented Disciplines &lt;/I&gt;challenges us to interrogate the traditional contours of the archives and approaches that define the geopolitics of knowledge.</t>
  </si>
  <si>
    <t>&lt;ul&gt;&lt;li&gt;Illustrations&lt;/li&gt;&lt;li&gt;Tables&lt;/li&gt;&lt;li&gt;A note on romanization&lt;/li&gt;&lt;li&gt;Acknowledgements&lt;/li&gt;&lt;li&gt;Introduction &amp;#8220;Indiscipline&amp;#34;&lt;/li&gt;&lt;li&gt;Chapter 1: Trade, Tourism, and Traffic: The Labor Routes of &lt;I&gt;Modernismo&lt;/I&gt;&lt;/li&gt;&lt;li&gt;Chapter 2: Sinology on the Edge: Borges&amp;#8217;s Fictional Epistemology of China&lt;/li&gt;&lt;li&gt;Chapter 3: The Twisted Networks of Cultural Diplomacy: Global Maoism in Print&lt;/li&gt;&lt;li&gt;Chapter 4: The Surface of the Ideograph: Visual Poetry and the Chinese Script&lt;/li&gt;&lt;li&gt;Chapter 5: Moving Memories: The Affective Archive of the Cultural Revolution&lt;/li&gt;&lt;li&gt;Afterword &amp;#8220;Imposture&amp;#34;&lt;/li&gt;&lt;li&gt;Works Cited&lt;/li&gt;&lt;li&gt;Notes&lt;/li&gt;&lt;li&gt;Index&lt;/li&gt;&lt;/ul&gt;</t>
  </si>
  <si>
    <t>9780807768754</t>
  </si>
  <si>
    <t>Connecting Equity, Literacy, and Language: Pathways Toward Advocacy-Focused Teaching</t>
  </si>
  <si>
    <t>Althier M. Lazar, Kaitlin K. Moran, Shoshanna Edwards-Alexander</t>
  </si>
  <si>
    <t>Inclusive education / mainstreaming,Literacy,Literacy strategies,Multicultural education, EDUCATION / Multicultural Education,LANGUAGE ARTS &amp; DISCIPLINES / Literacy</t>
  </si>
  <si>
    <t>&lt;p&gt;This book shows literacy professionals how to develop the dispositions and actions associated with advocacy-focused teaching. While portraits of culturally conscious literacy teachers are now readily available, becoming such a teacher continues to be a challenge. Drawing from 60+ years of experience working with teacher candidates and teachers in the city of Philadelphia, the authors argue that becoming an advocacy-focused literacy teacher requires making moral commitments to students and developing professional competencies that fuse literacy, language, and equity studies. Recognizing that educators can be overwhelmed trying to match the realities they face daily with the theory behind good practice, &lt;em&gt;Connecting Equity, Literacy, and Language&lt;/em&gt; packs a lot of big ideas into one readable, concise book that is perfect for use in literacy methods courses. The text includes definitions and examples of equity concepts, relatable teacher vignettes, and "Pause and Reflect" boxes to encourage reflection and classroom conversation.&lt;/p&gt;&lt;p&gt;&lt;strong&gt;Book Features:&lt;/strong&gt;&lt;/p&gt;&lt;ul&gt;   &lt;li&gt;Examines the central problems of students&amp;#39; disconnection with school, spirit murdering, and the teacher education gap.&lt;/li&gt;   &lt;li&gt;Looks at inequities that have become normalized in classrooms and schools through standardized testing, literacy teaching routines and structures, and deficit-laced language about students and families.&lt;/li&gt;   &lt;li&gt;Discusses literacies and languages as cultural practices and the need to be vigilant about the linguistic violence that occurs when students&amp;#39; languages are delegitimized.&lt;/li&gt;   &lt;li&gt;Describes critically and culturally centered teaching frameworks.&lt;/li&gt;   &lt;li&gt;Provides vivid examples of advocacy-focused teaching.&lt;/li&gt;&lt;/ul&gt;</t>
  </si>
  <si>
    <t>&lt;ul&gt;&lt;li&gt;&lt;strong&gt;Contents&lt;/strong&gt;&lt;/li&gt;&lt;li&gt;&lt;strong&gt;Foreword &lt;/strong&gt;&lt;em&gt;Delicia Tiera Greene&lt;/em&gt;&lt;strong&gt; &amp;#8195;ix&lt;/strong&gt;&lt;/li&gt;&lt;li&gt;&lt;strong&gt;Acknowledgments &amp;#8195;xi&lt;/strong&gt;&lt;/li&gt;&lt;li&gt;&lt;strong&gt;Introduction &amp;#8195;1&lt;/strong&gt;&lt;br /&gt; Our Purpose &amp;#8195;1&lt;br /&gt;Structure of the Book &amp;#8195;3&lt;br /&gt;Who We Are &amp;#8195;4&lt;/li&gt;&lt;li&gt;&lt;strong&gt;1. &amp;#8195;A Need for Advocacy-Focused Literacy Educators &amp;#8195;7&lt;/strong&gt;&lt;br /&gt; A Reckoning &amp;#8195;7&lt;br /&gt;The Teacher Education Gap &amp;#8195;11&lt;br /&gt;Teacher Development: Building Commitments and Competencies &amp;#8195;13&lt;br /&gt;Connecting Equity, Literacy, and Language in a Landscape of Practice &amp;#8195;17&lt;br /&gt;Conclusion &amp;#8195;20&lt;/li&gt;&lt;li&gt;&lt;strong&gt;2. &amp;#8195;Understanding Ourselves and Others &amp;#8195;21&lt;/strong&gt;&lt;br /&gt; Developing a Critical Awareness of Race &amp;#8195;21&lt;br /&gt;A Pathway to Understanding &amp;#8195;25&lt;br /&gt;Stumbling and Getting Back Up Again &amp;#8195;27&lt;br /&gt;Developing a Critical Awareness of Culture &amp;#8195;29&lt;br /&gt;Developing a Critical Awareness of Intersectionality &amp;#8195;33&lt;br /&gt;Conclusion &amp;#8195;35&lt;/li&gt;&lt;li&gt;&lt;strong&gt;3. &amp;#8195;Inequities in Schools and Classrooms &amp;#8195;36&lt;/strong&gt;&lt;br /&gt; Pushing Kids Out of School &amp;#8195;37&lt;br /&gt;Limitations of Literacy Curricula and Assessment &amp;#8195;40&lt;br /&gt;Literacy Teaching Routines and Structures &amp;#8195;44&lt;br /&gt;Deficit Descriptions and Approaches &amp;#8195;46&lt;br /&gt;Conclusion &amp;#8195;49&lt;/li&gt;&lt;li&gt;&lt;strong&gt;4. &amp;#8195;Racism in Schools and Society &amp;#8195;51&lt;/strong&gt;&lt;br /&gt; The Invention of Race: A Brief History &amp;#8195;51&lt;br /&gt;The Impact of Racial Categorizations &amp;#8195;53&lt;br /&gt;Misinterpreting Critical Race Theory and the Need to Address Racism in School &amp;#8195;57&lt;br /&gt;Literacy Educator Activism: Noticing, Questioning, Challenging &amp;#8195;61&lt;br /&gt;Conclusion &amp;#8195;63&lt;/li&gt;&lt;li&gt;&lt;strong&gt;5. &amp;#8195;Many Literacies and Languages &amp;#8195;65&lt;/strong&gt;&lt;br /&gt; Rethinking Perspectives About Literacy and Language &amp;#8195;65&lt;br /&gt;Autonomous and Ideological Conceptions of Literacy Revisited &amp;#8195;67&lt;br /&gt;A Bit of History: The Heath Study &amp;#8195;68&lt;br /&gt;Critiquing the "Word Gap" Research &amp;#8195;70&lt;br /&gt;Englishes, Raciolinguistics, and Code-Meshing &amp;#8195;71&lt;br /&gt;Multilingualism, Dynamic Bilingualism, and Translanguaging &amp;#8195;75&lt;br /&gt;Conclusion &amp;#8195;77&lt;/li&gt;&lt;li&gt;&lt;strong&gt;6. &amp;#8195;Toward Culturally Centered Teaching &amp;#8195;79&lt;/strong&gt;&lt;br /&gt; Meet Cecilia &amp;#8195;80&lt;br /&gt;Meet Andrea &amp;#8195;84&lt;br /&gt;Examining Teachers and Teaching Through Advocacy-Focused Frameworks &amp;#8195;88&lt;br /&gt;Seeing Teachers Within and Beyond Frameworks &amp;#8195;93&lt;br /&gt;Conclusion &amp;#8195;94&lt;/li&gt;&lt;li&gt;&lt;strong&gt;7. &amp;#8195;Toward Critical Teaching &amp;#8195;95&lt;/strong&gt;&lt;br /&gt; Critical Literacy: Questioning Texts and the World &amp;#8195;96&lt;br /&gt;Meet Jennifer &amp;#8195;99&lt;br /&gt;Revisiting Andrea &amp;#8195;101&lt;br /&gt;Youth and Educator Activism &amp;#8195;103&lt;br /&gt;Revisiting Cecilia &amp;#8195;103&lt;br /&gt;Meet Burton &amp;#8195;104&lt;br /&gt;Connecting With Established Organizations &amp;#8195;106&lt;br /&gt;Conclusion &amp;#8195;108&lt;/li&gt;&lt;li&gt;&lt;strong&gt;8. &amp;#8195;Pathways Toward Advocacy-Focused Teaching &amp;#8195;110&lt;/strong&gt;&lt;br /&gt; Noticing Inequities and Envisioning Change &amp;#8195;110&lt;br /&gt;Noticing Inequities and Forging Change &amp;#8195;113&lt;br /&gt;Meet Kristin &amp;#8195;114&lt;br /&gt;Next Steps &amp;#8195;118&lt;br /&gt;Your Path Begins With You &amp;#8195;118&lt;br /&gt;Envision and Forge Change &amp;#8195;120&lt;br /&gt;Putting It All Together &amp;#8195;124&lt;/li&gt;&lt;li&gt;&lt;strong&gt;References &amp;#8195;127&lt;/strong&gt;&lt;/li&gt;&lt;li&gt;&lt;strong&gt;Index &amp;#8195;139&lt;/strong&gt;&lt;/li&gt;&lt;li&gt;&lt;strong&gt;About the Authors &amp;#8195;145&lt;/strong&gt;&lt;/li&gt;&lt;/ul&gt;</t>
  </si>
  <si>
    <t>9780807768747</t>
  </si>
  <si>
    <t>9780472039425</t>
  </si>
  <si>
    <t>Theory and Practice: Bite-Sized Activities for Teaching Reading Skills</t>
  </si>
  <si>
    <t>Aviva Katzenell</t>
  </si>
  <si>
    <t>Adult education, continuous learning,Industrial or vocational training,Literacy strategies,Teachers' classroom resources &amp; material, EDUCATION / Adult &amp; Continuing Education,EDUCATION / General,EDUCATION / Teaching / Subjects / Reading &amp; Phonics</t>
  </si>
  <si>
    <t>&lt;I&gt;Theory and Practice: Bite-Sized Activities for Teaching Reading Skills&lt;/I&gt; is an easily digestible guide that links key reading skills theory to practical activities that can be adapted for different classrooms. It dives into the physiological process of reading, the link between sounds and symbols, reading accomplishments at different levels, and the skills required for reading fluency. In addition, &lt;I&gt;Theory and Practice&lt;/I&gt; discusses Color Vowel methodology and how it aids students in acquiring automaticity through pattern recognition and associating sound with color. Chapters contain activities for pre-reading, interactive reading, and post-reading as well as how to adapt these activities for different learning levels. Examples of real student work, images, vocabulary logs, and annotations to accompany the activities provide clear examples for what teachers can expect as an outcome of each activity.&lt;I&gt; Theory and Practice&lt;/I&gt; aims to provide practicing ESOL instructors, student teachers, and educators with the key theory and tools they need to help their classes boost L2 reading skills and cultural competency in English.</t>
  </si>
  <si>
    <t>&lt;ul&gt;&lt;li&gt;Introduction&lt;/li&gt;&lt;li&gt;Glossary of key words&lt;/li&gt;&lt;li&gt;List of tables and figures&lt;/li&gt;&lt;li&gt;Chapter 1: What do we teach and why?&lt;/li&gt;&lt;li&gt;Chapter 2: Pre-Reading Activities&lt;/li&gt;&lt;li&gt;Chapter 3: Interactive Reading Activities&lt;/li&gt;&lt;li&gt;Chapter 4: Post-Reading Activities&lt;/li&gt;&lt;li&gt;Chapter 5: Adapting Activities to Digital Platforms&lt;/li&gt;&lt;li&gt;Conclusion&lt;/li&gt;&lt;li&gt;Bibliography&lt;/li&gt;&lt;/ul&gt;</t>
  </si>
  <si>
    <t>9780299345709</t>
  </si>
  <si>
    <t>Belonging, Identity, and Conflict in the Central African Republic</t>
  </si>
  <si>
    <t>Gino Vlavonou</t>
  </si>
  <si>
    <t>African history,International economics,Social &amp; cultural anthropology, ethnography, HISTORY / Africa / Central,POLITICAL SCIENCE / Political Economy,SOCIAL SCIENCE / Anthropology / Cultural &amp; Social</t>
  </si>
  <si>
    <t>Political conflict in many parts of the world has been shaped by notions of who rightfully belongs to a place. The concept of autochthony&amp;#8212;that a true, original people are born of a land and belong to it above all others&amp;#8212;has animated struggles across postcolonial Africa. But is this sense of rootedness from time immemorial necessary to assertions of original being and thus political supremacy? &lt;I&gt;Belonging, Identity, and Conflict in the Central African Republic &lt;/I&gt;examines how political conflict unfolds when the language of autochthony is detached from historical land claims.&amp;#160;&lt;BR /&gt;&lt;BR /&gt; Focusing on violent struggles in the Central African Republic between 2012 and 2019, Gino Vlavonou explores the social practices, discursive strategies, and government policies that emerged in the relentless project of African state building. Conflict pitted Christian-animist communities, loosely organized as vigilante groups under the name anti-Balaka, against Muslim rebels known as the S&amp;#201;l&amp;#201;ka. Fighters of the anti-Balaka claimed that they were autochthonous, the &amp;#8220;true Central Africans,&amp;#8221; reframing their Muslim neighbors as foreigners to be expelled. While the country had previously witnessed episodes of violence, both peoples had lived together relatively peacefully and intermarried. The speed and ferocity with which identity was weaponized puzzled many observers. To understand this phenomenon, Vlavonou probes autochthony as a category of identity that differs from ethnicity in important ways. He argues that elites and ordinary citizens alike mobilize the language of original belonging as &amp;#8220;identity capital,&amp;#8221; a resource to be deployed. The value of that capital is lodged in what people say and do every day to give meaning to their identity, and its content changes across time and space.&amp;#160;</t>
  </si>
  <si>
    <t>&lt;ul&gt;&lt;li&gt;List of Illustrations&lt;/li&gt;&lt;li&gt;Acknowledgments&lt;/li&gt;&lt;li&gt;List of Abbreviations&lt;/li&gt;&lt;li&gt;Introduction&lt;/li&gt;&lt;li&gt;1 Autochthony without Land&lt;/li&gt;&lt;li&gt;2 Civil Society and Armed Actors on Becoming an Autochthonous&lt;/li&gt;&lt;li&gt;3 The Discursive Practices of Boziz&amp;#201;&lt;/li&gt;&lt;li&gt;4 Autochthony without Land, State Policy, and Mining&lt;/li&gt;&lt;li&gt;5 Autochthony, the Everyday and Dynamics in the Public Market&lt;/li&gt;&lt;li&gt;7. Conclusion: On Mobilizing Autochthony Without Land&lt;/li&gt;&lt;li&gt;Notes&lt;/li&gt;&lt;li&gt;References&lt;/li&gt;&lt;li&gt;Index&lt;/li&gt;&lt;/ul&gt;</t>
  </si>
  <si>
    <t>9780744307498</t>
  </si>
  <si>
    <t>Lest She Forget</t>
  </si>
  <si>
    <t>Lisa Malice</t>
  </si>
  <si>
    <t>Political / legal thriller,Thriller / suspense, FICTION / Thrillers / Domestic,FICTION / Thrillers / Political</t>
  </si>
  <si>
    <t>&lt;P&gt;&lt;B&gt;You can&amp;#8217;t outrun your past.&lt;/B&gt;&lt;BR /&gt;&lt;BR /&gt; After surviving a car crash, a young woman wakes from a coma with amnesia, a battered face, and no identity. Horrific flashbacks and nightmares convince her psychiatrist that a repressed tragedy is the source of her memory loss. Her efforts to track down clues to her identity reveal a suspicious stalker following her every inquiry, hot on her trail for some dark reason. Her best defense against a forgotten killer is terrifyingly locked inside her head.&lt;BR /&gt;&lt;BR /&gt; With more violence hitting the newspaper headlines, Kay races to stop the bloodshed, but everyone has deadly secrets to hide&amp;#8212;even her&amp;#8212;forcing her to choose between living a horrific lie or defending the truth with her life.&lt;/P&gt;</t>
  </si>
  <si>
    <t>9780744307405</t>
  </si>
  <si>
    <t>Her Sister's Death</t>
  </si>
  <si>
    <t>K. L. Murphy</t>
  </si>
  <si>
    <t>Crime &amp; mystery, FICTION / Mystery &amp; Detective / Women Sleuths</t>
  </si>
  <si>
    <t>&lt;P&gt;&lt;B&gt;She wanted the truth. She should have known better.&lt;/B&gt;&lt;/P&gt;&lt;P&gt;When her sister is found dead in a Baltimore hotel room, reporter Val Ritter's world is turned upside down. An empty pill bottle at the scene leads the police to believe the cause of death is suicide. With little more than her own conviction, Val teams up with Terry Martin, a retired detective who has his own personal interest in the case, to prove that something more sinister is possible.&lt;/P&gt;&lt;P&gt;In 1921, Bridget Wallace, a guest on the brink of womanhood, is getting ready to marry an eligible older man. But what seems like a comfortable match soon takes a dark turn. Does the illustrious history of the stately Franklin hotel hide another, lesser known history of death?&lt;/P&gt;</t>
  </si>
  <si>
    <t>9780744307153</t>
  </si>
  <si>
    <t>9780143461777</t>
  </si>
  <si>
    <t>Mastering Behaviour: Managing Self and Others</t>
  </si>
  <si>
    <t>Payal Anand</t>
  </si>
  <si>
    <t>Organizational theory &amp; behaviour, BUSINESS &amp; ECONOMICS / Organizational Behavior</t>
  </si>
  <si>
    <t>A new workplace challenges you to pay attention to the aspects that drive your behaviour, attitudes, perceptions, and emotions. At the same time, recognizing the motives, needs, and emotions of others is imperative for personal leadership. This book will help you hone your collaborative instincts, embrace diversity, and engage effectively in a professional setting.&lt;BR&gt;&lt;BR&gt;Based on the author's experiences, and her observations over the years, &lt;I&gt;Mastering Behaviour&lt;/I&gt; explores the main drivers of organizational behaviour. Applying popular psychology theories, the book helps in tackling difficult interpersonal and behavioural issues at work, such as personality clashes, stress, handling difficult interactions, and workplace loneliness.&lt;BR&gt;&lt;BR&gt;With rapid technological advancement changing the way we connect, this book will provide insights to the real-world challenges of developing greater trust, engagement, and collaboration within teams and the organization.</t>
  </si>
  <si>
    <t>9781476687674</t>
  </si>
  <si>
    <t>Beisbol on the Air: Essays on Major League Spanish-Language Broadcasters</t>
  </si>
  <si>
    <t>Jorge Iber</t>
  </si>
  <si>
    <t>Baseball,Ethnic studies, SOCIAL SCIENCE / Ethnic Studies / American / Hispanic American Studies,SPORTS &amp; RECREATION / Baseball / Essays &amp; Writings</t>
  </si>
  <si>
    <t>Both the U.S. population and Major League Baseball rosters have seen dramatic demographic changes over the past 50 years. The nation and the sport are becoming multilingual, with Spanish the unofficial second language. Today, 21 of 30 MLB teams broadcast at least some games in Spanish.&lt;br /&gt;&lt;br /&gt;Filling a gap in the literature of baseball, this collection of new essays examines the history of the game in Spanish, from the earliest &lt;I&gt;locutores&lt;/I&gt; who called the plays for Latin American audiences to the League&amp;#39;s expansion into cities with large Latino populations--Los Angeles, Houston and Miami to name a few--that made talented sportscasters for the &lt;I&gt;fanaticos&lt;/I&gt; a business necessity.</t>
  </si>
  <si>
    <t>9788831322935</t>
  </si>
  <si>
    <t>Business Model and Profitability in the Banking Strategic Process: Focus on Digitalization</t>
  </si>
  <si>
    <t>Giordano Di Veglia, Melania Franzese</t>
  </si>
  <si>
    <t>Banking, BUSINESS &amp; ECONOMICS / Banks &amp; Banking</t>
  </si>
  <si>
    <t>The book introduces the key elements contributing to entrepreneurial vitality and sustainability in the medium and long term with a specific focus on digital transformation. Factoring in two momentous processes such as digitalization and climate change, the book starts with an update on profitability in the banking system and moves on to the assumptions of economic literature on business model analysis as well as the supervisors&amp;#39; own approach.&lt;br /&gt;&lt;br /&gt;By outlining a seven-step methodology, the authors aim to enrich traditional backward analysis with a forward-looking type of banking decision-making process, which allows for the identification of the operational segments contributing to the creation or the destruction of value under new trends.&lt;br /&gt;&lt;br /&gt;Finally, the book provides exercises, case studies and &amp;#39;more in general&amp;#39; food for thought on business model analysis, also with reference to banking digitalization.</t>
  </si>
  <si>
    <t>&lt;ul&gt;&lt;li&gt;1. The key role of value creation&lt;/li&gt;&lt;li&gt;2. Characteristics of business model&lt;/li&gt;&lt;li&gt;3. The supervision approach&lt;/li&gt;&lt;li&gt;4. Analysing the business model in 7 steps&lt;/li&gt;&lt;li&gt;5. Case study&lt;/li&gt;&lt;li&gt;6. Conclusions&lt;/li&gt;&lt;ul&gt;</t>
  </si>
  <si>
    <t>9781476690001</t>
  </si>
  <si>
    <t>Speaking Beyond Earth: Perspectives on Messaging Across Deep Space and Cosmic Time</t>
  </si>
  <si>
    <t>David Dunér, Paul E. Quast</t>
  </si>
  <si>
    <t>Astronomy, space &amp; time,Communication studies,Popular astronomy &amp; space,Space science, SCIENCE / Space Science / General</t>
  </si>
  <si>
    <t>Since the dawn of the Space Age, mankind has sent small echoes of humanity into the far reaches of space, hoping to impress the memory of itself upon the deep-time archaeological legacy of the Solar System. These have been in the form of broadcasted signals, space-time capsules and collections of various oddities deposited upon other astronomical bodies, all cast across the higher frontier for imagined, exotic audiences. Surveying and cataloguing the variety of these artifacts through a series of essays and photos, this collection chronicles the changing relationships, customs and assumptions that stem from these pieces of residual material culture.</t>
  </si>
  <si>
    <t>9781476689531</t>
  </si>
  <si>
    <t>Being a Girl with the Doctor: Essays on the Feminine in Doctor Who</t>
  </si>
  <si>
    <t>Gillian I. Leitch, Sherry Ginn</t>
  </si>
  <si>
    <t>Gender studies: women,Television, PERFORMING ARTS / Television / Genres / Science Fiction, Fantasy &amp; Horror,SOCIAL SCIENCE / Women's Studies</t>
  </si>
  <si>
    <t>Throughout the long running BBC series &lt;I&gt;Doctor Who&lt;/I&gt;, the Doctor has rarely been alone, traveling with both female and male "companions." The companion is essential to &lt;I&gt;Doctor Who&lt;/I&gt; because he or she is a stand-in for the audience, providing information about the Doctor&amp;#39;s ongoing adventures. With the casting of a female actor in the role of the Doctor in 2018, one criticism of the series was finally resolved. After the shift in gender identity, the role of the Doctor and the companion also shifted--or has it? The continued focus on romantic relations between the TARDIS occupants has led to complaints from both male and female fans, reiterating and reinforcing myriad criticisms about the portrayal of the female companions. Essays in this book consider how gender is presented in &lt;I&gt;Doctor Who&lt;/I&gt; and how certain female companions have been able to break out of the gendered roles usually assigned to them through the classic and new series.</t>
  </si>
  <si>
    <t>9780826365392</t>
  </si>
  <si>
    <t>The Dollar: How the US Dollar Became a Popular Currency in Argentina</t>
  </si>
  <si>
    <t>Ariel Wilkis, Mariana Luzzi</t>
  </si>
  <si>
    <t>Economic history,History of the Americas,Sociology &amp; anthropology, BUSINESS &amp; ECONOMICS / Economic History,HISTORY / Latin America / Central America,SOCIAL SCIENCE / Sociology / General</t>
  </si>
  <si>
    <t>Originally published in Argentina in 2019 and now finally available in English, Luzzi and Wilkis&amp;#39;s acclaimed book traces the history of the economic, social, and political relevance of the dollar in Argentina and its popularization over the years.&lt;br/&gt;&lt;br/&gt;How did the dollar come to play such a leading role in Argentina&amp;#39;s national existence? How and why did this global currency become a local currency on the other end of the Western hemisphere? Through the reconstruction of the social and cultural history of the US dollar in Argentina, Luzzi and Wilkis provide original insight into this sidebar of the dollar&amp;#39;s history, showing how it became a "local" currency even outside its country of origin.</t>
  </si>
  <si>
    <t>9780826365385</t>
  </si>
  <si>
    <t>9780472076512</t>
  </si>
  <si>
    <t>Paris and the Art of Transposition: Early Twentieth Century Sino-French Encounters</t>
  </si>
  <si>
    <t>Angie Chau</t>
  </si>
  <si>
    <t>History of art / art &amp; design styles,Literary studies: general,Literature: history &amp; criticism, ART / Asian / Chinese,LITERARY CRITICISM / Asian / Chinese,LITERARY CRITICISM / Comparative Literature</t>
  </si>
  <si>
    <t>A brief stay in France was, for many Chinese workers and Chinese Communist Party leaders, a vital stepping stone for their careers during the cultural and political push to modernize China after World War I. For the Chinese students who went abroad specifically to study Western art and literature, these trips meant something else entirely. Set against the backdrop of interwar Paris, &lt;I&gt;Paris and the Art of Transposition&lt;/I&gt; uncovers previously marginalized archives to reveal the artistic strategies employed by Chinese artists and writers in the early twentieth-century transnational imaginary and to explain why Paris played such a central role in the global reception of modern Chinese literature and art.&lt;BR /&gt;&lt;BR /&gt; While previous studies of Chinese modernism have focused on how Western modernist aesthetics were adapted or translated to the Chinese context, Angie Chau does the opposite by turning to Paris in the Chinese imaginary and discussing the literary and visual artwork of five artists who moved between France and China: the painter Chang Yu, the poet Li Jinfa, art critic Fu Lei, the painter Pan Yuliang, and the writer Xu Xu. Chau draws the idea of transposition from music theory where it refers to shifting music from one key or clef to another, or to adapting a song originally composed for one instrument to be played by another. Transposing transposition to the study of art and literature, Chau uses the term to describe a fluid and strategic art practice that depends on the tension between foreign and familiar, new and old, celebrating both novelty and recognition&amp;#8212;a process that occurs when a text gets placed into a fresh context.</t>
  </si>
  <si>
    <t>&lt;ul&gt;&lt;li&gt;List of Illustrations&lt;/li&gt;&lt;li&gt;Timeline of Historical Periods&lt;/li&gt;&lt;li&gt;Chapter 1: Introduction&lt;/li&gt;&lt;li&gt;Chapter 2: Chang Yu and the Pose&lt;/li&gt;&lt;li&gt;Chapter 3: Fu Lei the Critic&lt;/li&gt;&lt;li&gt;Chapter 4: Li Jinfa and the Muse&lt;/li&gt;&lt;li&gt;Chapter 5: Xu Xu and the Artist&amp;#8217;s Studio&lt;/li&gt;&lt;li&gt;Chapter 6: Speculating Pan Yuliang&lt;/li&gt;&lt;li&gt;Conclusion: Challenging the Universality of Paris&lt;/li&gt;&lt;li&gt;Bibliography&lt;/li&gt;&lt;/ul&gt;</t>
  </si>
  <si>
    <t>9780472056514</t>
  </si>
  <si>
    <t>9780299346706</t>
  </si>
  <si>
    <t>Russian Style: Performing Gender, Power, and Putinism</t>
  </si>
  <si>
    <t>Julia A. Cassiday</t>
  </si>
  <si>
    <t>Gender studies, gender groups,Marxism &amp; Communism, HISTORY / Russia / Post-Soviet,POLITICAL SCIENCE / Political Ideologies / Communism, Post-Communism &amp; Socialism,SOCIAL SCIENCE / Gender Studies</t>
  </si>
  <si>
    <t>In the two decades after the turn of the millennium, Vladimir Putin&amp;#8217;s control over Russian politics and society grew at a steady pace. As the West liberalized its stance on sexuality and gender, Putin&amp;#8217;s Russia moved in the opposite direction, remolding the performance of Russian citizenship according to a neoconservative agenda characterized by increasingly exaggerated gender roles. By connecting gendered and sexualized citizenship to developments in Russian popular culture, Julie A. Cassiday argues that heteronormativity and homophobia became a kind of politicized style under Putin&amp;#8217;s leadership.&lt;BR /&gt;&lt;BR /&gt; However, while the multiple modes of gender performativity generated in Russian popular culture between 2000 and 2010 supported Putin&amp;#8217;s neoconservative agenda, they also helped citizens resist and protest the state&amp;#8217;s mandate of heteronormativity. Examining everything from memes to the Eurovision Song Contest and self-help literature, Cassiday untangles the discourse of gender to argue that drag, or &lt;I&gt;travesti&lt;/I&gt;, became the performative trope par excellence in Putin&amp;#8217;s Russia. Provocatively, Cassiday further argues that the exaggerated expressions of gender demanded by Putin&amp;#8217;s regime are best understood as a form of cisgender drag. This smart and lively study provides critical, nuanced analysis of the relationship between popular culture and politics in Russia during Putin&amp;#8217;s first two decades in power.&amp;#160;</t>
  </si>
  <si>
    <t>List of Illustrations&lt;BR /&gt; Preface&lt;BR /&gt;&lt;BR /&gt; Introduction&lt;BR /&gt; Chapter 1. A Genealogy of Post-Soviet Pop Performativity&lt;BR /&gt; Chapter 2. The Soviet Legacy of Traumatized Bodies&amp;#160;&lt;BR /&gt; Chapter 3. &lt;I&gt;Travesti &lt;/I&gt;and the Post-Soviet Drag Queen&lt;BR /&gt; Chapter 4. Queer Performativity in Putin&amp;#8217;s Russia&amp;#160;&lt;BR /&gt; Chapter 5. Post-Soviet Post-Feminism&lt;BR /&gt; Conclusion&lt;BR /&gt;&lt;BR /&gt; Notes&lt;BR /&gt; Bibliography&lt;BR /&gt; Index</t>
  </si>
  <si>
    <t>9781773371115</t>
  </si>
  <si>
    <t>Opposite Identicals</t>
  </si>
  <si>
    <t>Deborah Kerbel</t>
  </si>
  <si>
    <t>Children's / Teenage fiction &amp; true stories,Family &amp; home stories (Children's / Teenage),General fiction (Children's / Teenage), JUVENILE FICTION / Family / Siblings,JUVENILE FICTION / Science &amp; Nature / Environment</t>
  </si>
  <si>
    <t>&lt;em&gt;Opposite Identicals &lt;/em&gt;is an upper middle grade novel set in the very near future &amp;#8212;              a time when climate change has irreversibly altered our planet and lifestyles. Nova and Joule are fourteen-year old twins whose scientist parents have recently uprooted the family from their urban home and moved to the country on a year-long research assignment, studying the effects of GMO &amp;#39;SuperCrop&amp;#39; farming on the environment in the final regulatory phase before global expansion. Surrounded by nature and quiet, open spaces, shy, bookish Nova is in heaven. But Joule -              whose life&amp;#39;s ambition is to be famous and reach a million Hollagram followers - is desperate to escape. One day, Joule gets her wish, although not in a way anyone ever expected. In an instant, she&amp;#39;s gone - swallowed up by a mysterious sinkhole under her bedroom floor. Suddenly twinless, Nova is forced to step in and lead the search for her missing sister. But can she face her fears and figure out what caused the sinkhole in time to save Joule? Told from alternating points of view, it&amp;#39;s a fantastical adventure about overcoming obstacles, self-discovery, and environmental awareness.</t>
  </si>
  <si>
    <t>https://gazellebookservices.co.uk/products/9781773371115</t>
  </si>
  <si>
    <t>9780810146563</t>
  </si>
  <si>
    <t>&lt;ul&gt;&lt;li&gt;Illustrations&lt;/li&gt;&lt;li&gt;Tables&lt;/li&gt;&lt;li&gt;A note on romanization&lt;/li&gt;&lt;li&gt;Acknowledgements&lt;/li&gt;&lt;li&gt;Introduction &amp;#8220;Indiscipline&amp;#34;&lt;/li&gt;&lt;li&gt;Chapter 1 Trade, Tourism, and Traffic: The Labor Routes of &lt;I&gt;Modernismo&lt;/I&gt;&lt;/li&gt;&lt;li&gt;Chapter 2 Sinology on the Edge: Borges&amp;#8217;s Fictional Epistemology of China&lt;/li&gt;&lt;li&gt;Chapter 3 The Twisted Networks of Cultural Diplomacy: Global Maoism in Print&lt;/li&gt;&lt;li&gt;Chapter 4 The Surface of the Ideograph: Visual Poetry and the Chinese Script&lt;/li&gt;&lt;li&gt;Chapter 5 Moving Memories: The Affective Archive of the Cultural Revolution&lt;/li&gt;&lt;li&gt; Afterword &amp;#8220;Imposture&amp;#34;&lt;/li&gt;&lt;li&gt;Works Cited&lt;/li&gt;&lt;li&gt;Notes&lt;/li&gt;&lt;li&gt;Index&lt;/li&gt;&lt;/ul&gt;</t>
  </si>
  <si>
    <t>9780820365800</t>
  </si>
  <si>
    <t>Grave History: Death, Race, and Gender in Southern Cemeteries</t>
  </si>
  <si>
    <t>Adam Rosenblatt, Adrienne Chudzinski, Antoinette Jackson, Brian Palmer, Carroll Van West, Erin Holloway Palmer, Joy M. Giguere, Kaniqua Robinson, Lynn Rainville, Scarlet Jernigan, Shari L. Williams</t>
  </si>
  <si>
    <t>History of the Americas,Regional &amp; national history,Sociology: death &amp; dying, HISTORY / African American &amp; Black,HISTORY / United States / 19th Century,HISTORY / United States / 20th Century,HISTORY / United States / State &amp; Local / South (AL, AR, FL, GA, KY, LA, MS, NC, SC, TN, VA, WV),SOCIAL SCIENCE / Death &amp; Dying,SOCIAL SCIENCE</t>
  </si>
  <si>
    <t>Grave sites not only offer the contemporary viewer the physical markers of those remembered but also a wealth of information about the era in which the cemeteries were created. These markers hold keys to our historical past and allow an entry point of interrogation about who is represented, as well as how and why. &lt;br /&gt;&lt;br /&gt;&lt;i&gt;Grave History&lt;/i&gt; is the first volume to use southern cemeteries to interrogate and analyze southern society and the construction of racial and gendered hierarchies from the antebellum period through the dismantling of Jim Crow. Through an analysis of cemeteries throughout the South&amp;#8212;including Alabama, Florida, Georgia, Kentucky, Maryland, Missouri, and Virginia, from the nineteenth through twenty-first centuries&amp;#8212;this volume demonstrates the importance of using the cemetery as an analytical tool for examining power relations, community formation, and historical memory.  &lt;br /&gt;&lt;br /&gt;&lt;i&gt;Grave History&lt;/i&gt; draws together an interdisciplinary group of scholars, including historians, anthropologists, archaeologists, and social-justice activists to investigate the history of racial segregation in southern cemeteries and what it can tell us about how ideas regarding race, class, and gender were informed and reinforced in these sacred spaces.  &lt;br /&gt;&lt;br /&gt;Each chapter is followed by a learning activity that offers readers an opportunity to do the work of a historian and apply the insights gleaned from this book to their own analysis of cemeteries. These activities, designed for both the teacher and the student, as well as the seasoned and the novice cemetery enthusiast, encourage readers to examine cemeteries for their physical organization, iconography, sociodemographic landscape, and identity politics.</t>
  </si>
  <si>
    <t>9780820365794</t>
  </si>
  <si>
    <t>9781632880000</t>
  </si>
  <si>
    <t>Paint with Needle and Thread: A Step-by-Step Guide to Chinese Embroidery</t>
  </si>
  <si>
    <t>Shuang Qiao</t>
  </si>
  <si>
    <t>Decorative finishes &amp; surfaces,Embroidery crafts, CRAFTS &amp; HOBBIES / Decorating,CRAFTS &amp; HOBBIES / Needlework / Embroidery</t>
  </si>
  <si>
    <t>Embroidery is one of the most typical traditional crafts in China, and has been practiced for two to three thousand years&amp;#8212;             an art form that has survived through time. This book combines the most classic techniques of Chinese embroidery with modern aesthetics to offer a new creative experience.A comprehensive guide to embroidery, the book is illustrated with detailed text, close-up photographs and computer graphics, and step-by-step explanations of the process of embroidery. This book will help you to:&amp;#8226;               Understand the unique aesthetic designs and color schemes that have emerged from traditional Chinese embroidery;&amp;#8226;               Fully master the tools, materials, and basic techniques used in embroidery;&amp;#8226;               Learn nearly 20 classic Chinese embroidery techniques, and use each one to embroider a beautiful small-sized piece or pattern;&amp;#8226;               Produce around 10 pieces, including butterflies, flowers, and kingfishers, integrating a variety of techniques;&amp;#8226;               Gain new inspiration and stimulate your imagination and creativity for new projects.&amp;#8226;               Find transfer patterns for each piece in the appendix for you to print out and use.</t>
  </si>
  <si>
    <t>9781526209672</t>
  </si>
  <si>
    <t>Amhráin Anna John Chiot: The Songs of Anna John Chiot</t>
  </si>
  <si>
    <t>Pól Ó Seachnasaigh</t>
  </si>
  <si>
    <t>European history,Music reviews &amp; criticism, HISTORY / Europe / Ireland,MUSIC / History &amp; Criticism</t>
  </si>
  <si>
    <t>In 1935, shortly after the establishment of the Irish Folklore Commission, folklore collector Liam Mac Meanman was sent to the Blue Stack Mountains (Croaghs), a remote region in Donegal, in an effort to  collect and preserve the folklore of this true Gaeltacht. Approximately ten years after this, another skilled folklore collector, Sean &amp;#211;hEochaidh, was sent to the Croaghs to add to the store of folklore that had been gathered up to that point in the region. Amongst the seancha&amp;#237;s that both collectors worked with was Anna John Chiot Nic an Luain. Anna John Chiot was one of the Irish Folklore Commission&amp;#8217;s most important sources of tales, poetry and lore from its foundation in1935. However, it was her great memory for the old songs in Irish which really marked her out. Her repertoire consists of 128 songs, and includes long and short songs, together with verses and parts of other songs. This publication contains, for the first time, all of the songs recorded from Anna John Chiot by the Commission, between the years 1935 and 1937, and from 1947 to 1948.</t>
  </si>
  <si>
    <t>9781476690537</t>
  </si>
  <si>
    <t>Potterversity: Essays Exploring the World of Harry Potter</t>
  </si>
  <si>
    <t>Emily Strand, Kathryn N. McDaniel</t>
  </si>
  <si>
    <t>Children’s &amp; teenage literature studies,Films, cinema,Literary companions, book reviews &amp; guides, LITERARY CRITICISM / Children's &amp; Young Adult Literature,PERFORMING ARTS / Film / Genres / Science Fiction &amp; Fantasy</t>
  </si>
  <si>
    <t>&lt;p&gt;&lt;I&gt;Potterversity: Essays and Conversations&lt;/I&gt; presents a written companion to the popular, "Hermione-Approved" MuggleNet podcast by the same name. Selected from the top Potter Studies scholars in the field, the diverse authors in the volume provide a range of interpretations of wizarding world stories. Essays include analysis of genre conventions, literary and religious symbolism, the role of games in the series, pedagogical approaches, and politically challenging issues like U.S. race relations, colonialism, and gender and sexuality--including direct attention to J.K. Rowling&amp;#39;s controversial statements about trans people. &lt;/p&gt;&lt;p&gt;   Grouped into the sections "Occult Knowledge," "Ancient Magic," "A Question of Character," "Self and Other," "Playing Potter," and "Teaching, the Hogwarts Way," partnered essays precede transcripts of podcast conversations, led by the hosts of &lt;I&gt;Potterversity&lt;/I&gt;. The book&amp;#39;s essays and conversations aim to engage not only the mind but the spirit as well--the emotional, personal, and moral responses the Potterverse has evoked in so many people around the world. Fundamentally, this book demonstrates that the characters, stories, and situations of the magical realm promote thinking that helps us navigate our more mundane but no less dangerous world. Perhaps even more importantly, they help us to recognize the magic amid our everyday Muggle realities.&lt;/p&gt;</t>
  </si>
  <si>
    <t>9798369307946</t>
  </si>
  <si>
    <t>Achieving the Sustainable Development Goals Through Infrastructure Development</t>
  </si>
  <si>
    <t>Cristina Raluca Gh. Popescu, Poshan Yu, Yue Wei</t>
  </si>
  <si>
    <t>Business &amp; management,Business studies: general,Civil engineering, surveying &amp; building,Sustainability, BUSINESS &amp; ECONOMICS / Development / Sustainable Development,BUSINESS &amp; ECONOMICS / Infrastructure,TECHNOLOGY &amp; ENGINEERING / Civil / General</t>
  </si>
  <si>
    <t>9781975505332</t>
  </si>
  <si>
    <t>Teaching Critical Inquiry and Applied Research: Moving Beyond Traditional Methods</t>
  </si>
  <si>
    <t>Amanda Covarrubias, Christopher Benedetti</t>
  </si>
  <si>
    <t>Education,Industrial or vocational training,Teaching skills &amp; techniques, EDUCATION / General,EDUCATION / Research</t>
  </si>
  <si>
    <t>A key distinction between an education doctorate, or Ed.D., and other doctorates in the field of education is the development of scholar practitioners armed with knowledge and skills to successfully lead change in their profession. Critical inquiry is one such skill, increasingly taught in many Ed.D. programs in some form of applied research methodology. &lt;i&gt;Teaching Critical Inquiry and Applied Research: Moving Beyond Traditional Methods&lt;/i&gt; gathered insights from Ed.D. faculty regarding how the teaching of applied research occurs to develop scholar practitioners prepared to bring change to their respective professional fields. The 13 chapters provide a broad coverage of related topics, which included advocacy and leadership through research, innovative features of methods courses, and methodology-focused program redesign. Each chapter includes strategies and recommendations for others interested in implementing something similar in their courses and programs.  This book also captures student voices, in the form of vignettes written by students within each chapter, to illustrate the powerful impact of learning related to critical inquiry and applied research. &lt;i&gt;Teaching Critical Inquiry and Applied Research &lt;/i&gt;is an excellent text for classrooms devoted to critical research, critical pedagogy, and other courses.</t>
  </si>
  <si>
    <t>9781975505097</t>
  </si>
  <si>
    <t>Pedagogy of Humanization: Preparing Teachers for Culturally Sustaining Classrooms</t>
  </si>
  <si>
    <t>Chelda Smith Kondo</t>
  </si>
  <si>
    <t>Multicultural education,Teaching skills &amp; techniques, EDUCATION / Multicultural Education,EDUCATION / Teaching / General</t>
  </si>
  <si>
    <t>The purpose of&amp;#160;&lt;i&gt;Pedagogy of Humanization:&amp;#160;Preparing Teachers for Culturally Sustaining Classrooms&lt;/i&gt; is to build a critical mass of educators who know how to employ the principles of critical pedagogy in elementary classrooms. This includes attention to the various knowledge, skills, and dispositions required of critical pedagogues in their curricula, instruction, assessment, classroom environment, and relationships. From Critical Race Theory (CRT) to restorative justice-oriented classroom management, the theoretical is made practical. Moreover, the structure of the book follows the curriculum of a traditional teacher education program, making it complementary to any teacher education course.&lt;br&gt;&lt;br&gt;The &lt;i&gt;Pedagogy of Humanization&lt;/i&gt; is the first book to bring together the practice (how) and theory (what and why) of inclusive and asset-based teaching. In this book, a group of teacher-educators across disciplines explore their personal and professional identities to reveal the potential for applying each tenet of culturally relevant pedagogy in their respective fields. Filled with anecdotes, exercises, user-friendly theories and examples, readers will learn how teachers can humanize themselves to have the capacity to be effective teachers of children who have been dehumanized and underserved by traditional teaching and schooling.&lt;br&gt;&lt;br&gt;Pre-service teachers will read this book so that they can connect the material they study in teacher education courses to the daily work of being an educator who aims to be justice-oriented. However, this is not a "foolproof" guide or "how-to" manual that could be completed without direct support from mentors and colleagues. Instead, readers will practice the sort of engagement in individual and community growth that ignites the possibility of teaching as a force for social change. In many ways, chapters of the text could be used through a &amp;#64258;ipped classroom approach whereby faculty invert the typical cycle of content acquisition and application. The book will prove to be a valuable resource as a teaching text in classrooms devoted to critical pedagogy, CRT, social justice, and other topics necessary to produce teachers who are prepared to maximize their effectiveness in educating today&amp;#39;s students.</t>
  </si>
  <si>
    <t>Preface&lt;br&gt;&lt;i&gt;Chelda Smith Kondo&lt;/i&gt;&lt;br&gt;&lt;br&gt;&lt;b&gt;&lt;u&gt;Section 1: Essential Foundations&lt;/u&gt;&lt;/b&gt;&lt;br&gt;&lt;br&gt;Chapter 1: Social and cultural foundations (Historical grounding: From multicultural education to culturally sustaining pedagogy&lt;br&gt;&lt;i&gt;Chelda Smith Kondo&lt;/i&gt;&lt;br&gt;&lt;br&gt;Chapter 2: Personal Identity: Positionality, Intersectionality, Biases, Triggers&lt;br&gt;&lt;i&gt;Chelda Smith Kondo&lt;/i&gt;&lt;br&gt;&lt;br&gt;Chapter 3: Critical Child Development&lt;br&gt;&lt;i&gt;Tameka Ardrey&lt;/i&gt;&lt;br&gt;&lt;br&gt;&lt;b&gt;&lt;u&gt;Section 2: When Children Go to School: Honoring Diversity and Difference as a Moral Imperative&lt;/u&gt;&lt;/b&gt;&lt;br&gt;&lt;br&gt;Chapter 4: Practicing Culturally Relevant Pedagogy with Special Education Students&lt;br&gt;&lt;i&gt;LaPortia Mosley and Laura Vines&lt;/i&gt;&lt;br&gt;&lt;br&gt;Chapter 5: Practicing Culturally Relevant Pedagogy with Multilingual Learners&lt;br&gt;&lt;i&gt;Alexandra J. Reyes and Anne Valauri&lt;/i&gt;&lt;br&gt;&lt;br&gt;Chapter 6: Classroom Management - History &amp;#38; Application&lt;br&gt;&lt;i&gt;Chelda Smith Kondo and Montana Smithey&lt;/i&gt;&lt;br&gt;&lt;br&gt;Chapter 7: Culturally Responsive Classroom Management&lt;br&gt;&lt;i&gt;Chelda Smith Kondo and Montana Smithey&lt;/i&gt;&lt;br&gt;&lt;br&gt;&lt;b&gt;&lt;u&gt;Section 3: Content Areas&lt;/u&gt;&lt;/b&gt;&lt;br&gt;&lt;br&gt;Chapter 8: Math with Academic Rigor &amp;#38; Cultural Competency&lt;br&gt;&lt;i&gt;Montana Smithey, Sam Rhodes and Alesia Mickle Moldavan&lt;/i&gt;&lt;br&gt;&lt;br&gt;Chapter 9: Math with Critical Consciousness&lt;br&gt;&lt;i&gt;Sam Rhodes, Alesia Mickle Moldavan and Montana Smithey&lt;/i&gt;&lt;br&gt;&lt;br&gt;Chapter 10: Science&lt;br&gt;&lt;i&gt;Katie Lynn Brkich&lt;/i&gt;&lt;br&gt;&lt;br&gt;Chapter 11: Social Studies&lt;br&gt;&lt;i&gt;Ariel Cornett and Erin Piedmont&lt;/i&gt;&lt;br&gt;&lt;br&gt;Chapter 12: Literacy&lt;br&gt;&lt;i&gt;Kara M. Taylor&lt;/i&gt;&lt;br&gt;&lt;br&gt;Chapter 13: Arts&lt;br&gt;&lt;i&gt;Alexandra J. Reyes&lt;/i&gt;&lt;br&gt;&lt;br&gt;Chapter 14: Physical Education&lt;br&gt;&lt;i&gt;Deborah A. Garrahy&lt;/i&gt;&lt;br&gt;&lt;br&gt;Appendix: Funds of Knowledge&lt;br&gt;&lt;br&gt;About the Authors&lt;br&gt;&lt;br&gt;Index&lt;br&gt;&lt;br&gt;&lt;b&gt;NOTE: Table of contents subject to change up until publication date.&lt;/b&gt;</t>
  </si>
  <si>
    <t>9781773854120</t>
  </si>
  <si>
    <t>Remembering Our Relations: Dënesųłıné Oral Histories of Wood Buffalo National Park</t>
  </si>
  <si>
    <t>Peter Fortna, Sabina Trimble</t>
  </si>
  <si>
    <t>History of the Americas,Modern history to 20th century: c 1700 to c 1900, HISTORY / Canada / Provincial, Territorial &amp; Local / Prairie Provinces (AB, MB, SK),HISTORY / Indigenous Peoples in the Americas,HISTORY / Modern / General</t>
  </si>
  <si>
    <t>Wood Buffalo National Park is located in the heart of D&amp;#233;nes&amp;#371;&amp;#322;&amp;#305;un&amp;#233; homelands, where Den&amp;#233; people have lived from time immemorial. Central to the creation, expansion, and management of this park, Canada &amp;#39;s largest at nearly 45, 000 square kilometers, was the eviction of D&amp;#233;nes&amp;#371;&amp;#322;&amp;#305;un&amp;#233; people from their home, the forced separation of Den&amp;#233; families, and restriction of their Treaty rights. &lt;/p&gt; &lt;p&gt;&lt;em&gt;Remembering Our Relations&lt;/em&gt; tells the history of Wood Buffalo National Park from a Den&amp;#233; perspective and within the context of Treaty 8. Oral history and testimony from Den&amp;#233; Elders, knowledge-holders, leaders, and community members place D&amp;#233;nes&amp;#371;&amp;#322;&amp;#305;un&amp;#233; voices first. With supporting archival research, this book demonstrates how the founding, expansion, and management of Wood Buffalo National Park fits into a wider pattern of promises broken by settler colonial governments managing land use throughout the twentieth and twenty-first centuries.&lt;/p&gt; &lt;p&gt;By prioritizing D&amp;#233;nes&amp;#371;&amp;#322;&amp;#305;un&amp;#233; histories &lt;em&gt;Remembering Our Relations&lt;/em&gt; deliberately challenges how Den&amp;#233; experiences have been erased, and how this erasure has been used to justify violence against D&amp;#233;nes&amp;#371;&amp;#322;&amp;#305;un&amp;#233; homelands and people. Amplifying the voices and lives of the past, present, and future, &lt;em&gt;Remembering Our Relations&lt;/em&gt; is a crucial step in the journey for healing and justice D&amp;#233;nes&amp;#371;&amp;#322;&amp;#305;un&amp;#233; peoples have been pursuing for over a century.</t>
  </si>
  <si>
    <t>9781773854113</t>
  </si>
  <si>
    <t>9781648431678</t>
  </si>
  <si>
    <t>Presidential Performance in the Progressive Era: Leadership Style from McKinley to Wilson</t>
  </si>
  <si>
    <t>Dale Anderson, Fred Greenstein</t>
  </si>
  <si>
    <t>Constitution: government &amp; the state,History of the Americas,Political science &amp; theory, HISTORY / United States / General,POLITICAL SCIENCE / American Government / Executive Branch,POLITICAL SCIENCE / History &amp; Theory</t>
  </si>
  <si>
    <t>&lt;I&gt;Presidential Performance in the Progressive Era: Leadership Style&lt;/I&gt;&lt;I&gt;from McKinley to Wilson&lt;/I&gt; continues Fred I. Greenstein&amp;#8217;s multivolume Presidential Difference Project. It follows Greenstein&amp;#8217;s matrix for evaluating presidential leadership: (1) public communication; (2) organizational capacity; (3) political skill and the extent to which it is harnessed to a (4) policy vision; (5) cognitive style; and (6) emotional intelligence. Here, these criteria are applied to the leadership styles of the four presidents of the Progressive Era: William McKinley, Theodore Roosevelt, William H. Taft, and Woodrow Wilson.&lt;BR&gt;&lt;BR&gt;The book begins by outlining Greenstein&amp;#8217;s matrix to assess presidential leadership style and providing an overview of the profound changes of and political challenges posed by the Progressive Era. Greenstein and coauthor Dale Anderson then examine each of the four presidents, first considering their lives and careers prior to the presidency to suggest influences on their character and leadership style. Next is a review of their performance as chief executive, highlighting key issues and policy decisions, and the discussion concludes with an analysis of their leadership according to the matrix. In the final chapter, the authors compare and contrast the four presidents as to each of the six criteria in the matrix.</t>
  </si>
  <si>
    <t>9781625347572</t>
  </si>
  <si>
    <t>Democratic Spaces: Land Preservation in New England, 1850–2010</t>
  </si>
  <si>
    <t>Richard W. Judd</t>
  </si>
  <si>
    <t>Conservation of the environment,History of the Americas,Regional &amp; national history, HISTORY / United States / General,HISTORY / United States / State &amp; Local / New England (CT, MA, ME, NH, RI, VT),NATURE / Environmental Conservation &amp; Protection</t>
  </si>
  <si>
    <t>A contemporary map of New England, scaled to the township level, brings to light a dense pattern of protected areas ringing almost every town and city in the region. Big and small, rural and urban, these green spaces represent more than a century of preservation efforts on the part of philanthropic foundations, planning professionals, state agencies, and most importantly, community-based conservation organizations. Taken together, they highlight one of the most significant advances in land stewardship in US history. &lt;/P&gt;&lt;P&gt;&lt;I&gt;Democratic Spaces&lt;/I&gt; explains how these protected places came into being and what they represent for New Englanders and the nation at large. While early New Englanders worked to save local fish, timber, and game resources from outside exploitation, no land-stewardship organizations existed before the founding of the Trustees of Public Reservations in Boston in 1891. Across a century of dramatic change, New England preservationists through this and other, smaller community-based land trusts preserved open spaces for an ever-widening circle of citizens.</t>
  </si>
  <si>
    <t>Acknowledgments &lt;/P&gt;&lt;P&gt; Introduction &lt;/P&gt;&lt;P&gt; Chapter 1 The Art of Public Improvement&lt;BR /&gt; Iconography in Rural New England &lt;/P&gt;&lt;P&gt; Chapter 2 Awakening the Preservation Spirit&lt;BR /&gt; The Trustees of Public Reservations &lt;/P&gt;&lt;P&gt; Chapter 3&lt;BR /&gt; Stewardship Strategies&lt;BR /&gt; The Trustees in the Twentieth Century &lt;/P&gt;&lt;P&gt; Chapter 4 The Land Trust Explosion&lt;BR /&gt; Grassroots Preservation in the 1960s and 1970s &lt;/P&gt;&lt;P&gt; Chapter 5 Reimagining Urban Spaces&lt;BR /&gt; Preservation in the City, 1980&amp;#8211;2000 &lt;/P&gt;&lt;P&gt; Chapter 6 Middle-Way Preservation in the Era of Ecosystem Management, 1990&amp;#8211;2010 &lt;/P&gt;&lt;P&gt; Conclusion &lt;/P&gt;&lt;P&gt; Notes&lt;BR /&gt; Index</t>
  </si>
  <si>
    <t>9781625347558</t>
  </si>
  <si>
    <t>The Education of Things: Mechanical Literacy in British Children's Literature, 1762–1860</t>
  </si>
  <si>
    <t>Elizabeth Fabry Massa Hoiem</t>
  </si>
  <si>
    <t>British &amp; Irish history,Children’s &amp; teenage literature studies,Literary companions, book reviews &amp; guides,Social issues &amp; processes, HISTORY / Europe / Great Britain / General,LITERARY CRITICISM / Children's &amp; Young Adult Literature,SOCIAL SCIENCE / Children's Studies</t>
  </si>
  <si>
    <t>&lt;DIV&gt;&lt;P&gt; By the close of the eighteenth century, learning to read and write became closely associated with learning about the material world, and a vast array of games and books from the era taught children how to comprehend the physical world of &amp;#8220;things.&amp;#8221; Examining a diverse archive of historical periodicals, grammar books, toys, machinery displays, and literature from Maria Edgeworth, Jean-Jacques Rousseau, and Anna Letitia Barbauld, &lt;I&gt;The Education of Things&lt;/I&gt; attests that material culture has long been central to children&amp;#8217;s literature. &lt;/P&gt;&lt;P&gt; Elizabeth Massa Hoiem argues that the combination of reading and writing with manual tinkering and scientific observation promoted in late eighteenth- and early nineteenth-century Britain produced new forms of &amp;#8220;mechanical literacy,&amp;#8221; competencies that were essential in an industrial era. As work was repositioned as play, wealthy children were encouraged to do tasks in the classroom that poor children performed for wages, while working-class children honed skills that would be crucial to their social advancement as adults.</t>
  </si>
  <si>
    <t>&lt;DIV&gt;&lt;P&gt; List of Illustrations&lt;BR /&gt; Preface &lt;/P&gt;&lt;P&gt; Introduction &lt;/P&gt;&lt;P&gt; Chapter 1&lt;BR /&gt; What Children Grasp&lt;BR /&gt; The Tangible Properties of Objects &lt;/P&gt;&lt;P&gt; Chapter 2&lt;BR /&gt; Moving Bodies&lt;BR /&gt; Manual Labor and Children&amp;#8217;s Play in Mechanical Philosophy Books &lt;/P&gt;&lt;P&gt; Chapter 3&lt;BR /&gt; &amp;#8220;The Empire of Man over Material Things&amp;#8221;&lt;BR /&gt; Children&amp;#8217;s Books on Manufacturing and Trade &lt;/P&gt;&lt;P&gt; Chapter 4&lt;BR /&gt; Self-Governing Machines&lt;BR /&gt; Automata and Autonomy in Maria Edgeworth&amp;#8217;s Fiction &lt;/P&gt;&lt;P&gt; Chapter 5&lt;BR /&gt; &amp;#8220;Knowledge That Shall Be Power in Their Hands&amp;#8221;&lt;BR /&gt; Radical Grammars for Working-Class Readers &lt;/P&gt;&lt;P&gt; Conclusion&lt;BR /&gt; William Lovett&amp;#8217;s Case of Moveable Type &lt;/P&gt;&lt;P&gt; Notes&lt;BR /&gt; Index &lt;/P&gt;&lt;/DIV&gt;</t>
  </si>
  <si>
    <t>9781416632559</t>
  </si>
  <si>
    <t>The Antiracist Roadmap to Educational Equity: A Systemwide Approach for All Stakeholders</t>
  </si>
  <si>
    <t>Avis Williams, Brenda Elliott</t>
  </si>
  <si>
    <t>Organization &amp; management of education,Philosophy &amp; theory of education,Teaching skills &amp; techniques, EDUCATION / Educational Policy &amp; Reform / General,EDUCATION / Leadership,SOCIAL SCIENCE / Activism &amp; Social Justice</t>
  </si>
  <si>
    <t>&lt;strong&gt;A practical way forward for those who refuse to accept the status quo as the best we can do.&lt;/strong&gt;&lt;br /&gt;&lt;br /&gt;In 1966, the Coleman report assessed conditions in U.S. schools and identified barriers that prevented Black students from accessing high-quality education. Since that time&amp;#8212;and despite federal efforts to close gaps in achievement between students who are Black, Indigenous, or people of color (BIPOC) and their White peers&amp;#8212;not much has changed. Racial gaps exist in almost every school-related outcome measure, from attendance and graduation rates, out-of-school suspensions, honors and Advanced Placement course enrollment and passing rates, identification for special education, and college enrollment and graduation.&lt;br /&gt;&lt;br /&gt;In &lt;em&gt;The Antiracist Roadmap to Educational Equity&lt;/em&gt;, award-winning school leaders Avis Williams and Brenda Elliott shine the spotlight on the education system&amp;#39;s various stakeholders&amp;#8212;teachers, school and district leaders, the central office team, and the wider community&amp;#8212;and identify what the members of each group can do to replace the structures that hold back so many BIPOC students from academic success and overall well-being.&lt;br /&gt;&lt;br /&gt;This is an essential book for anyone interested in, curious about, or committed to creating antiracist schools and school districts&amp;#8212;ones where academic outcomes can&amp;#39;t be predicted by race and students of color are seen, heard, and empowered to bring their whole selves into the classroom. Whether you are already a champion for equity or new to the work, you will find the practical guidance you need to make key changes to curriculum and instruction, navigate the expected roadblocks and objections, and accelerate your school or school system&amp;#39;s progress toward educational equity.</t>
  </si>
  <si>
    <t>9780826365675</t>
  </si>
  <si>
    <t>Unburied Lives: The Historical Archaeology of Buffalo Soldiers at Fort Davis, Texas, 1869-1875</t>
  </si>
  <si>
    <t>Laurie A. Wilkie</t>
  </si>
  <si>
    <t>Archaeology,Regional &amp; national history,Social &amp; cultural anthropology, ethnography, HISTORY / United States / State &amp; Local / Southwest (AZ, NM, OK, TX),SOCIAL SCIENCE / Anthropology / Cultural &amp; Social,SOCIAL SCIENCE / Archaeology</t>
  </si>
  <si>
    <t>According to the accounts of two white officers, on the evening of November 20, 1872, Corporal Daniel Talliafero, of the segregated Black 9th cavalry, was shot to death by an officer&amp;#39;s wife while attempting to break into her sleeping apartment at the military post of Fort Davis, Texas. Historians writing about Black soldiers serving in the West have long accepted the account without question, retelling the story of Daniel Talliafero, the thwarted "rapist."&lt;br/&gt;&lt;br/&gt;In &lt;em&gt;Unburied Lives&lt;/em&gt; Wilkie takes a different approach, demonstrating how we can "listen" to stories found in things neglected, ignored, or disparaged--documents not consulted, architecture not studied, material traces preserved in the dirt. With a focus on Fort Davis, Wilkie brings attention to the Black enlisted men and non-commissioned officers. In her archaeological accounting, Wilkie explores the complexities of post life, racialized relationships, Black masculinity, and citizenship while also exposing the structures and practices of military life that successfully obscured these men&amp;#39;s stories for so long.</t>
  </si>
  <si>
    <t>List of Illustrations&lt;br/&gt;List of Tables&lt;br/&gt;Acknowledgments&lt;br/&gt;Important Persons in This Work&lt;br/&gt;Prologue&lt;br/&gt;&lt;br/&gt;Chapter One. Black Soldiering Matters at Fort Davis: Taking an Archaeological Approach to Frontier Life&lt;br/&gt;Chapter Two. Corporal Williams&amp;#39;s Tent: Frontier Military Spaces&lt;br/&gt;Chapter Three. Private Stevenson&amp;#39;s Pocketknife and Company K&amp;#39;s Tumbler&lt;br/&gt;Chapter Four. Sergeant Hewey&amp;#39;s Stick&lt;br/&gt;Chapter Five. Private Johnson&amp;#39;s Letters&lt;br/&gt;Chapter Six. Sergeant Sample&amp;#39;s Eyesight&lt;br/&gt;Chapter Seven. Daniel Tallifero&amp;#39;s Cap&lt;br/&gt;&lt;br/&gt;Epilogue&lt;br/&gt;Notes&lt;br/&gt;Bibliography&lt;br/&gt;Index</t>
  </si>
  <si>
    <t>9780826365620</t>
  </si>
  <si>
    <t>Native American Rhetoric</t>
  </si>
  <si>
    <t>Lawrence W. Gross</t>
  </si>
  <si>
    <t>Discourse analysis,Indigenous peoples,Public speaking guides, LANGUAGE ARTS &amp; DISCIPLINES / Rhetoric,SOCIAL SCIENCE / Ethnic Studies / American / Native American Studies</t>
  </si>
  <si>
    <t>&lt;em&gt;Native American Rhetoric&lt;/em&gt; is the first book to explore rhetorical traditions from within individual Native communities and Native languages. The essays set a new standard for how rhetoric is talked about, written about, and taught. The contributors argue that Native rhetorical practices have their own interior logic, which is grounded in the morality and religion of their given traditions. Once we understand the ways in which Native rhetorical practices are rooted in culture and tradition, the phenomenological expression of the speech patterns becomes clear. The value of Native communities and their languages is underlined throughout the essays. Lawrence W. Gross and the contributors successfully represent several, but not all, Native communities across the United States and Mexico, including the Haudenosaunee, Anishinaabe, Choctaw, Nahua, Chickasaw and Chicana, Tohono O&amp;#39;odham, Navajo, Apache, Hupa, Lower Coast Salish, Koyukon, Tlingit, and Nez Perce. &lt;em&gt;Native American Rhetoric&lt;/em&gt; will be an essential resource for continued discussions of Native American rhetorical practices in and beyond the discipline of rhetoric.</t>
  </si>
  <si>
    <t>List of Illustrations&lt;br/&gt;Preface&lt;br/&gt;Acknowledgments&lt;br/&gt;&lt;br/&gt;Introduction&lt;br/&gt;     Lawrence W. Gross&lt;br/&gt;Chapter One. "And Now Our Minds Are One": The Thanksgiving Address and Attaining Consensus among the Haudenosaunee&lt;br/&gt;     Philip P. Arnold&lt;br/&gt;Chapter Two. The Use of Digressions in Anishinaabe Rhetoric as a Moral Act: Connecting Speech to the Religious Idea that All Things Are Related&lt;br/&gt;     Lawrence W. Gross&lt;br/&gt;Chapter Three. Chicana/o/x Rhetoric: Relevance and Survival through Naming, Space, and Inclusion&lt;br/&gt;     Delores Mondrag&amp;#243;n&lt;br/&gt;Chapter Four. Women, Childbirth, and the Sticky Tamales: Nahua Rhetoric and Worldview in the Glyphic Codex Borgia&lt;br/&gt;     Felicia Rhapsody Lopez&lt;br/&gt;Chapter Five. "O&amp;#39;odham, Too": Or, How to Speak to Rattlesnakes&lt;br/&gt;     Seth Schermerhorn&lt;br/&gt;Chapter Six. Sounding Navajo: Bookending in Navajo Public Speaking&lt;br/&gt;     Meredith Moss&lt;br/&gt;Chapter Seven. Agency of the Ancestors: Apache Rhetoric&lt;br/&gt;     In&amp;#233;s Talamantez&lt;br/&gt;Chapter Eight. Why We Fish: Decolonizing Salmon Rhetorics and Governance&lt;br/&gt;     Cutcha Risling Baldy&lt;br/&gt;Chapter Nine. "Hey, Cousin!": Rhetorics of the Lower Coast Salish&lt;br/&gt;     Danica Sterud Miller&lt;br/&gt;Chapter Ten. The Two-Spirit Tlingit Film Rhetoric of Aucoin&amp;#39;s &lt;em&gt;My Own Private Lower Post&lt;/em&gt;&lt;br/&gt;     Gabriel S. Estrada&lt;br/&gt;Chapter Eleven. Think Kodhamidh!: Cultural Continuity through Evaluative Thinking&lt;br/&gt;     Phyllis A. Fast&lt;br/&gt;Chapter Twelve. Coyotean Rhetoric: A Trans-Indigenous Reading of Peter Blue Cloud&amp;#39;s &lt;em&gt;Elderberry Flute Song&lt;/em&gt;&lt;br/&gt;     In&amp;#233;s Hern&amp;#225;ndez-&amp;#193;vila&lt;br/&gt;&lt;br/&gt;Bibliography&lt;br/&gt;Contributors&lt;br/&gt;Index</t>
  </si>
  <si>
    <t>9780826365507</t>
  </si>
  <si>
    <t>The Latino Big Bang in California: The Diary of Justo Veytia, a Mexican Forty-Niner</t>
  </si>
  <si>
    <t>Luis Jaime Veytia Orozco</t>
  </si>
  <si>
    <t>Regional &amp; national history, HISTORY / United States / State &amp; Local / West (AK, CA, CO, HI, ID, MT, NV, UT, WY)</t>
  </si>
  <si>
    <t>&lt;em&gt;The Latino Big Bang in California&lt;/em&gt; presents a Spanish transcription and English translation of a diary written by Forty-Niner Justo Veytia, a Mexican immigrant seeking riches during California&amp;#39;s Gold Rush. Veytia&amp;#39;s diary offers insights into the dilemmas and choices of an adventurous and ambitious young mexicano and provides a detailed glimpse into the life of Latinos who participated in this tumultuous moment in California history. In doing so, Veytia&amp;#39;s diary demonstrates that the US-Mexico War together with the Gold Rush constituted a Latino "big bang" in California that attracted large swaths of fortune seekers from across the Spanish-speaking world throughout the latter half of the nineteenth century. Combining archival research with quantitative methods to extrapolate demographic information about the persistent presence of Latino communities in California from the mid-nineteenth century to today, &lt;em&gt;The Latino Big Bang in California&lt;/em&gt; shows how Latino migration and labor forever changed the course of California history.</t>
  </si>
  <si>
    <t>9780826365200</t>
  </si>
  <si>
    <t>North American Regionalism: Stagnation, Decline, or Renewal?</t>
  </si>
  <si>
    <t>Eric Hershberg, Tom Long</t>
  </si>
  <si>
    <t>International relations,Systems of law,Trade agreements, POLITICAL SCIENCE / Comparative Politics,POLITICAL SCIENCE / International Relations / General,POLITICAL SCIENCE / International Relations / Trade &amp; Tariffs</t>
  </si>
  <si>
    <t>&lt;em&gt;North American Regionalism&lt;/em&gt; problematizes "North America" as an important region in its own right, breaking with the area-studies convention that divides the Global North and Global South portions of the Western Hemisphere at the US-Mexican border. By cutting across this division, the theoretically sophisticated essays in this volume yield new insights about politics, society, and the economy of North America, opening dialogues with the New Regionalism approach and the literature on comparative regional studies.&lt;br/&gt;&lt;br/&gt;Drawing on a six-year interdisciplinary collaboration among leading scholars from Canadian, Mexican, US, and European universities, the book brings North America back into International Relations&amp;#39; study of regions and regionalism. The book includes robust theoretical and empirical engagement with issues of trade, migration, security, energy and climate, and the rise of China.</t>
  </si>
  <si>
    <t>Acknowledgments&lt;br/&gt;Introduction: Placing North America in a World of Regions&lt;br/&gt;Eric Hershberg and Tom Long&lt;br/&gt;List of Abbreviations&lt;br/&gt;&lt;br/&gt;Part I. Constructing a North American Region&lt;br/&gt;Chapter One. An Embarrassment of Regions: North America and Regional Orders&lt;br/&gt;Arturo Santa-Cruz&lt;br/&gt;Chapter Two. M&amp;#233;nage &amp;#192; Deux: Canada and the Limits of the North American Idea&lt;br/&gt;Asa McKercher&lt;br/&gt;Chapter Three. The Two US-Mexico Borders and the Limits of the North American Project&lt;br/&gt;Mar&amp;#237;a Celia Toro&lt;br/&gt;&lt;br/&gt;Part II. New Regionalism and North America&lt;br/&gt;Chapter Four. "I Was All Set to Terminate": New Regionalism Theory, the Trump Presidency, and North American Integration&lt;br/&gt;Laura Macdonald&lt;br/&gt;Chapter Five. Fortress North America: Theorizing a Regional Approach to Migration Management&lt;br/&gt;Ernesto Casta&amp;#241;eda, Michael Danielson, and Jayesh Rathod&lt;br/&gt;Chapter Six. When Cooperation Is Not Enough: North America&amp;#39;s Security Paradigm and the Failure to Protect Citizens&amp;#39; Security&lt;br/&gt;Gema Kloppe-Santamar&amp;#237;a&lt;br/&gt;Chapter Seven. Energy Regionalism in North America: Subnational Leadership in the Transition to Low-Carbon Economies&lt;br/&gt;Daniela Stevens&lt;br/&gt;&lt;br/&gt;Part III. Interdependences and institutions in North America&lt;br/&gt;Chapter Eight. North America&amp;#39;s Circulation Governance and Polycentric Drives for Integration and Fragmentation&lt;br/&gt;Isidro Morales&lt;br/&gt;Chapter Nine. North America in Comparative Perspective: Regional Cooperation Dynamics in the Western Hemisphere and the World&lt;br/&gt;Diana Panke and S&amp;#214;ren Stapel&lt;br/&gt;Chapter Ten. China and North America: How an Asian Power Disrupted the US Neighborhood&lt;br/&gt;Barbara Stallings&lt;br/&gt;Chapter Eleven. Conclusion: The North American Idea Looking Forward&lt;br/&gt;Eric Hershberg and Tom Long&lt;br/&gt;&lt;br/&gt;Afterword. The United States and Its Near Abroad: From Hegemonic Presumption and Intermittent Interventions toward Strategic Cooperation&lt;br/&gt;Abraham F. Lowenthal&lt;br/&gt;Contributors</t>
  </si>
  <si>
    <t>9780826365194</t>
  </si>
  <si>
    <t>9780826193018</t>
  </si>
  <si>
    <t>Electronic Fetal Monitoring (C-EFM®) Certification Review: Comprehensive Review, PLUS 250 Questions Based on the Latest Exam Blueprint</t>
  </si>
  <si>
    <t>Antay Waters</t>
  </si>
  <si>
    <t>Nursing &amp; ancillary services,Nursing fundamentals &amp; skills,Nursing specialties, MEDICAL / Nursing / Maternity, Perinatal, Women's Health,MEDICAL / Nursing / Pediatric &amp; Neonatal,MEDICAL / Nursing / Test Preparation &amp; Review</t>
  </si>
  <si>
    <t>&lt;strong&gt;Note to Readers: &lt;/strong&gt;Publisher does not guarantee quality or access to any included digital components if book is purchased through a third-party seller.&lt;/p&gt;&lt;p&gt;&lt;strong&gt;Includes 6 months&amp;#39; free ExamPrepConnect digital access with print purchase!&lt;/strong&gt;&lt;/p&gt;&lt;p&gt;&lt;em&gt;Electronic Fetal Monitoring (C-EFM&amp;#174;) Certification Review &lt;/em&gt;is designed to help you prepare for the NCC C-EFM&amp;#174; certification exam. This comprehensive study aid is organized according to the latest exam blueprint and presents the information in a clear, concise format. Key terms, clinical pearls, case studies, and high-quality fetal heart rate tracings are featured throughout. Each chapter covers everything you need to know to pass the exam and includes end-of-chapter questions to check your knowledge. The review concludes with a full-length practice test to get you ready for exam day. With 250 practice questions, detailed review content and answer rationales, and access to ExamPrepConnect, this study aid empowers you with the tools and materials to study &lt;em&gt;your&lt;/em&gt; way and the confidence to pass the first time, guaranteed! Know that you&amp;#39;re ready. Know that you&amp;#39;ll pass with Springer Publishing Exam Prep.&lt;/p&gt;&lt;p&gt;&lt;strong&gt;Key Features&lt;/strong&gt;&lt;/p&gt;&lt;ul&gt;&lt;li&gt;Reflects the latest NCC exam blueprint&lt;/li&gt;&lt;li&gt;Provides a comprehensive yet concise review of essential knowledge for the exam&lt;/li&gt;&lt;li&gt;Highlights key terms, clinical pearls, and case studies&lt;/li&gt;&lt;li&gt;Features 35 high-quality fetal heart rate tracings&lt;/li&gt;&lt;li&gt;Includes end-of-chapter Q&amp;#38;A and a full practice test with detailed rationales&lt;/li&gt;&lt;li&gt;Boosts your confidence with a 100&amp;#37; pass guarantee&lt;/li&gt;&lt;li&gt;Offers on-the-go digital access with ExamPrepConnect&lt;/li&gt;&lt;/ul&gt;&lt;p&gt;&lt;strong&gt;ExamPrepConnect&lt;/strong&gt;&lt;/p&gt;&lt;p&gt;Included with your study guide:&lt;/p&gt;&lt;ul&gt;&lt;li&gt;Review all the high-quality content from the book.&lt;/li&gt;&lt;li&gt;Take a full-length timed practice test.&lt;/li&gt;&lt;li&gt;Build custom quizzes or study by exam topic.&lt;/li&gt;&lt;li&gt;Sharpen your test-taking skills with interactive Q&amp;#38;A tools.&lt;/li&gt;&lt;li&gt;Keep on track with your Personalized Study Plan.&lt;/li&gt;&lt;li&gt;Take notes, highlight, and bookmark content.&lt;/li&gt;&lt;li&gt;Use flashcards to review key terms.&lt;/li&gt;&lt;li&gt;Study with your peers in the community discussion boards.&lt;/li&gt;&lt;li&gt;Play games to make studying fun.&lt;/li&gt;&lt;li&gt;Access everything on any device.&lt;/li&gt;&lt;/ul&gt;&lt;p&gt;See access details inside the book.&lt;/p&gt;&lt;p&gt;For 70 years, it has been our greatest privilege to prepare busy nurses like you for professional certification and career success. Congratulations on qualifying to sit for the exam. Now let&amp;#39;s get you ready to pass!&lt;/p&gt;&lt;p&gt;C-EFM&amp;#174; is a registered service mark of National Certification Corporation (NCC). NCC does not sponsor or endorse this resource, nor does it have a proprietary relationship with Springer Publishing.</t>
  </si>
  <si>
    <t>&lt;ul&gt;&lt;li&gt;Contributor&lt;/li&gt;&lt;li&gt;Reviewers&lt;/li&gt;&lt;li&gt;Preface&lt;/li&gt;&lt;li&gt;Acknowledgments&lt;/li&gt;&lt;li&gt;Chapter 1. Introduction to the Electronic Fetal Monitoring Exam&lt;/li&gt;&lt;li&gt;Chapter 2. Fetal Assessment Methods&lt;/li&gt;&lt;li&gt;Chapter 3. Maternal, Fetal, and Placental Physiology&lt;/li&gt;&lt;li&gt;Chapter 4. Assessment of Fetal Oxygenation and Acid-Base Status&lt;/li&gt;&lt;li&gt;Chapter 5. Maternal, Fetal, and Placental Complications&lt;/li&gt;&lt;li&gt;Chapter 6. Interpretation of Fetal Heart Rate and Uterine Patterns&lt;/li&gt;&lt;li&gt;Chapter 7. Interventions for Fetal Heart Rate and Uterine Pattern Abnormalities&lt;/li&gt;&lt;li&gt;Chapter 8. Clinical Communication and Professional Issues&lt;/li&gt;&lt;li&gt;Chapter 9. Practice Test&lt;/li&gt;&lt;li&gt;Chapter 10. Practice Test: Answers&lt;/li&gt;&lt;/ul&gt;</t>
  </si>
  <si>
    <t>9780814350836</t>
  </si>
  <si>
    <t>The Rescue Turn and the Politics of Holocaust Memory</t>
  </si>
  <si>
    <t>Anika Walke, Anna Bikont, Anna Marie Droumpouki, Hana Kubátová, Ido de Haan, Liliana Hentosh, Mark Roseman, Naum Trajanovski, Sarah Gensburger, Sofie Lene Bak</t>
  </si>
  <si>
    <t>Ethnic studies,Jewish studies,The Holocaust, HISTORY / Modern / 20th Century / Holocaust,SOCIAL SCIENCE / Ethnic Studies / General,SOCIAL SCIENCE / Jewish Studies</t>
  </si>
  <si>
    <t>This volume considers the uses and misuses of the memory of assistance given to Jews during the Holocaust, deliberated in local, national, and transnational contexts. History of this aid has drawn the attention of scholars and the general public alike. Stories of heroic citizens who hid and rescued Jewish men, women, and children have been adapted into books, films, plays, public commemorations, and museum exhibitions. Yet, emphasis on the uplifting narratives often obscures the history of violence and complicity with Nazi policies of persecution and mass murder. Each of the ten essays in this interdisciplinary collection is dedicated to a different country: Belarus, Denmark, France, Germany, Greece, North Macedonia, the Netherlands, Poland, Slovakia, and Ukraine. The case studies provide new insights into what has emerged as one of the most prominent and visible trends in recent Holocaust memory and memory politics. While many of the essays focus on recent developments, they also shed light on the evolution of this phenomenon since 1945.</t>
  </si>
  <si>
    <t>9780472076543</t>
  </si>
  <si>
    <t>Inhabiting the Impossible: Dance and Experimentation in Puerto Rico</t>
  </si>
  <si>
    <t>nibia pastrana santiago, Susan Homar</t>
  </si>
  <si>
    <t>Art styles not defined by date,Contemporary dance,Dance, ART / Caribbean &amp; Latin American,PERFORMING ARTS / Dance / History &amp; Criticism,PERFORMING ARTS / Dance / Modern</t>
  </si>
  <si>
    <t>This first-of-its-kind book brings together writing by artists and scholars to survey the lively field of Puerto Rican experimental dance across four decades. Originally published as &lt;I&gt;Habitar lo Imposible&lt;/I&gt; by BL Editorial in San Juan, the translation features essays, artist statements, and interviews plus more than 100 photos of productions, programs, posters, and scores. Throughout, &lt;I&gt;Inhabiting the Impossible&lt;/I&gt; provides fresh, invaluable perspectives on experimentation in dance as a sustained practice that has from the start deeply engaged issues of race, gender, sexuality, and politics. The book is also enhanced by a detailed bibliographic section with resources for further study.</t>
  </si>
  <si>
    <t>&lt;ul&gt;&lt;li&gt;&lt;B&gt;Preface to the English Edition&lt;/B&gt;&lt;/li&gt;&lt;li&gt;Susan Homar and nibia pastrana santiago&lt;/li&gt;&lt;li&gt; Introduction: Inhabiting Dance in Puerto Rico&lt;BR /&gt;&lt;B&gt;Part I. Histories, Bodies, and Alterities&lt;/B&gt;&lt;/li&gt;&lt;li&gt;Susan Homar&lt;/li&gt;&lt;li&gt; Clear the Way, We&amp;#8217;re Coming Through! Forging a New Dance Field in Puerto Rico&lt;/li&gt;&lt;li&gt;Adriana Garriga-L&amp;#211;pez&lt;/li&gt;&lt;li&gt; Insurrectionary Bodies: Performance at the Borderlands of Governability and&lt;/li&gt;&lt;li&gt; Regeneration&lt;/li&gt;&lt;li&gt;nibia pastrana santiago&lt;/li&gt;&lt;li&gt; against erasure, in favor of strangeness, and remember: this choreography is not a Caribbean myth, others came before it&lt;BR /&gt;&lt;B&gt;Part II. Considerations about, from, and with Dance&lt;/B&gt;&lt;/li&gt;&lt;li&gt;Alma Concepci&amp;#211;n Su&amp;#193;rez&lt;/li&gt;&lt;li&gt; The Legacy of Gilda Navarra and the Taller de Histriones&lt;/li&gt;&lt;li&gt;Teresa Pe&amp;#209;a Jord&amp;#193;n&lt;/li&gt;&lt;li&gt; Transforming the Gaze: Moving Beyond Boundaries with Poetry, Testimony, and Dance&lt;/li&gt;&lt;li&gt; Translated by Sarah Yates Gibson&lt;/li&gt;&lt;li&gt;Nelson Rivera&lt;/li&gt;&lt;li&gt; Puerto Rico: Four Encounters Linking Dance, Music, and the Visual Arts&lt;BR /&gt;&lt;B&gt;Part III. Decolonial Tasks: Improvisations, Performances, and Events&lt;/B&gt;&lt;/li&gt;&lt;li&gt;Lydia Plat&amp;#211;n L&amp;#193;zaro&lt;/li&gt;&lt;li&gt; The Possible from the Unknown: Transformations in the Present-&lt;I&gt;Present&lt;/I&gt; of Improvisation&lt;/li&gt;&lt;li&gt;Arnaldo Rodr&amp;#205;guez Bagu&amp;#201;&lt;/li&gt;&lt;li&gt; Curating the &lt;I&gt;Foro Permanente de Performance, FPP&lt;/I&gt;&lt;/li&gt;&lt;li&gt;Ram&amp;#211;n H. Rivera-Servera&lt;/li&gt;&lt;li&gt; Moving Queer Feminist Movements in the Commons &amp;#8230; or How Puerto Rico Dances its Decolonial Desires&lt;BR /&gt;&lt;B&gt;Part IV. To Inhabit, to Write, to Move &lt;/B&gt;&lt;/li&gt;&lt;li&gt;Alicia D&amp;#205;az Concepci&amp;#211;n &lt;/li&gt;&lt;li&gt;Oscar Mestey Villamil&lt;/li&gt;&lt;li&gt;&amp;#209;equi Gonz&amp;#193;lez Mart&amp;#205;nez&lt;/li&gt;&lt;li&gt;teresa hern&amp;#193;ndez&lt;/li&gt;&lt;li&gt;Jes&amp;#218;s Miranda Santiago (Pito)&lt;/li&gt;&lt;li&gt;Awilda Rodr&amp;#205;guez Lora&lt;/li&gt;&lt;li&gt;Jeanne d&amp;#8217;Arc Casas Panouze&lt;/li&gt;&lt;li&gt;Javier Cardona Otero&lt;/li&gt;&lt;li&gt;Noem&amp;#205; Segarra Ram&amp;#205;rez&lt;/li&gt;&lt;li&gt;Karen Langevin&lt;/li&gt;&lt;li&gt;Pepe &amp;#193;lvarez Col&amp;#211;n&lt;BR /&gt;&lt;B&gt;Part V. MAPA: Originary Cartographies--Interviews&lt;/B&gt;&lt;/li&gt;&lt;li&gt;Alejandra Martorell&lt;/li&gt;&lt;li&gt; Mapping Puerto Rico: Coordinates of Five Explorers of Dance as Performance&lt;/li&gt;&lt;li&gt;Interviews with:&lt;/li&gt;&lt;li&gt; Petra Bravo (Hern&amp;#193;ndez)&lt;/li&gt;&lt;li&gt; Meri&amp;#193;n Soto&lt;/li&gt;&lt;li&gt; Myrna Renaud&lt;/li&gt;&lt;li&gt; Awilda Sterling-Duprey&lt;/li&gt;&lt;li&gt; Viveca V&amp;#193;zquez&lt;/li&gt;&lt;li&gt;Sonia Daub&amp;#211;n Aquino&lt;/li&gt;&lt;li&gt; Guide to Informational and Bibliographic Resources on Experimental Dance in Puerto Rico&lt;/li&gt;&lt;li&gt;Notes on Collaborators&lt;/li&gt;&lt;/ul&gt;</t>
  </si>
  <si>
    <t>9780472056545</t>
  </si>
  <si>
    <t>9780472039630</t>
  </si>
  <si>
    <t>The Unplanned Lesson: How to Stop Searching for Activities and Start Engaging Students</t>
  </si>
  <si>
    <t>Ian Roth, Paul Wicking</t>
  </si>
  <si>
    <t>Adult education, continuous learning,Curriculum planning &amp; development,ELT background &amp; reference material,Language teaching &amp; learning (other than ELT), EDUCATION / Curricula,EDUCATION / Professional Development,FOREIGN LANGUAGE STUDY / English as a Second Language</t>
  </si>
  <si>
    <t>The complexities of language education demand that teachers have the flexibility to be able to adapt their plans during lessons in order to meet the needs of their students. Yet teachers are trained to meticulously prepare lesson plans and numerous activities to keep their students engaged. This can lead to teachers feeling locked in to the plan they spent time preparing. &lt;I&gt;The Unplanned Lesson&lt;/I&gt; suggests a new paradigm for how to prepare for and conduct language lessons based on curating what the authors term &amp;#8220;structures.&amp;#8221; By focusing on structures that are flexible, evolvable, repeatable, and memorable, teachers can reduce the amount of time they spend planning and increase the amount of time students are engaged in deliberate practice. Designed to integrate with any syllabus or textbook, &lt;I&gt;The Unplanned Lesson&lt;/I&gt; approach aims to allow teachers to transform their classrooms by giving them more time to focus on supporting their students&amp;#8217; learning.</t>
  </si>
  <si>
    <t>&lt;ul&gt;&lt;li&gt;SECTION 1: Why to use structure-based teaching&lt;/li&gt;&lt;li&gt; 1. A perfect plan?&lt;/li&gt;&lt;li&gt; 2. The hidden power of structures&lt;/li&gt;&lt;li&gt; 3. Creation through combination&lt;/li&gt;&lt;li&gt;SECTION 2: How to use structure-based teaching&lt;/li&gt;&lt;li&gt;1. 50 FERM structures&lt;/li&gt;&lt;li&gt;2. Structures to check for understanding&lt;/li&gt;&lt;li&gt;3. Structure evolutions&lt;/li&gt;&lt;li&gt;4. Sample structure flows&lt;/li&gt;&lt;li&gt;Bibliography&lt;/li&gt;&lt;/ul&gt;</t>
  </si>
  <si>
    <t>9780299337841</t>
  </si>
  <si>
    <t>Ovid's "Heroides" and the Augustan Principate</t>
  </si>
  <si>
    <t>Megan O. Drinkwater</t>
  </si>
  <si>
    <t>Ancient history: to c 500 CE,Gender studies, gender groups,Literary studies: classical, early &amp; medieval, HISTORY / Ancient / Rome,LITERARY CRITICISM / Ancient &amp; Classical,SOCIAL SCIENCE / Gender Studies</t>
  </si>
  <si>
    <t>&lt;I&gt;43 BCE, the year after the assassination of Julius Caesar.&lt;/I&gt; While the Roman republic had seen many conflicts, it was this civil war, headed by the vengeful triumvirate of Mark Anthony, Marcus Lepidus, and Octavian, that irrevocably transformed Rome with its upheaval. What followed was years of fighting and the eventual ascendancy of Octavian, who from 27 BCE onwards would be best known as Caesar Augustus, founder of the Roman Principate.&lt;BR /&gt; &amp;#160;&lt;BR /&gt; It was in this era of turmoil and transformation that Ovid, the Roman poet best known for &lt;I&gt;Metamorphoses&lt;/I&gt;, was born. The &lt;I&gt;Heroides&lt;/I&gt;, one of his earliest and most elusive works, is not written from the first-person perspective that so often characterizes the elegiac poetry of that time but from the personae of tragic heroines of classical mythology.&lt;BR /&gt; &amp;#160;&lt;BR /&gt; Megan O. Drinkwater illustrates how Ovid used innovations of literary form to articulate an expression of the crisis of civic identity in Rome at a time of extreme and permanent political change. The letters are not divorced from the context of their composition but instead elucidate that context for their readers and expose how Ovid engaged in politics throughout his entire career. Their importance is as much historical as literary. Drinkwater makes a compelling case for understanding the &lt;I&gt;Heroides&lt;/I&gt; as a testament from one of Rome&amp;#8217;s most eloquent writers to the impact that the dramatic shift from republic to empire had on its intellectual elites.</t>
  </si>
  <si>
    <t>Acknowledgments&lt;BR /&gt;&lt;BR /&gt; Introduction: The &lt;I&gt;Heroides&lt;/I&gt; in Context&lt;BR /&gt; 1 Narrative Interrupted: &lt;I&gt;Heroides 7&lt;/I&gt;&lt;BR /&gt; 2 &lt;I&gt;Viscera nostra&lt;/I&gt;: &lt;I&gt;Heroides 1&lt;/I&gt;&lt;BR /&gt; 3 Real Poetry: Imaginary and Symbolic Dissonance in &lt;I&gt;Heroides 3&lt;/I&gt;&lt;BR /&gt; 4 Interlude: Time, Place, and Exile in &lt;I&gt;Heroides 5&lt;/I&gt;&lt;BR /&gt; 5 Critical Reading in &lt;I&gt;Heroides&lt;/I&gt; 16 and 17&lt;BR /&gt; Coda: Hindsight and the double &lt;I&gt;Heroides&lt;/I&gt;&lt;BR /&gt;&lt;BR /&gt; Notes&lt;BR /&gt; Works Cited&lt;BR /&gt; Index</t>
  </si>
  <si>
    <t>9780299334543</t>
  </si>
  <si>
    <t>Exodus and Its Aftermath: Jewish Refugees in the Wartime Soviet Interior</t>
  </si>
  <si>
    <t>Albert Kaganovitch</t>
  </si>
  <si>
    <t>Ethnic studies,European history,History: specific events &amp; topics, HISTORY / Jewish,HISTORY / Russia / General,SOCIAL SCIENCE / Ethnic Studies / General</t>
  </si>
  <si>
    <t>During World War II, some two million Jewish refugees relocated from the western regions of the USSR to the Soviet interior. Citizens in the Central Asian territories were at best indifferent&amp;#8212;and at worst openly hostile&amp;#8212;toward these migrants. Unpopular policies dictated that residents house refugees and share their limited food and essentials with these unwelcome strangers. When the local population began targeting the newcomers, Soviet authorities saw the antisemitic violence as discontentment with the political system itself and came down hard against it. Local authorities, however, were less concerned with the discrimination, focusing instead on absorbing large numbers of displaced people while also managing regional resentment during the most difficult years of the war. Despite the lack of harmonious integration, party officials spread the myth that they had successfully assimilated over ten million evacuees.&lt;BR /&gt;&lt;BR /&gt; Albert Kaganovitch reconstructs the conditions that gave rise to this upsurge in antisemitic sentiment and provides new statistical data on the number of Jewish refugees who lived in the Urals, Siberia, and Middle Volga areas. The book&amp;#8217;s insights into the regional distribution and concentration of these &amp;#201;migr&amp;#201;s offer a behind-the-scenes look at the largest and most intensive Jewish migration in history.</t>
  </si>
  <si>
    <t>List of Illustrations and Tables&lt;BR /&gt; Acknowledgments&lt;BR /&gt; Transliteration Notes, Names, and Places&lt;BR /&gt;&lt;BR /&gt; Introduction&lt;BR /&gt; 1 Wartime Migration to the Eastern Regions of the USSR&lt;BR /&gt; 2 The Local Authorities Facing Refugees&lt;BR /&gt; 3 &amp;#8220;He who does not work, does not eat&amp;#8221;&lt;BR /&gt; 4 Famine, Mortality, and Some Help&lt;BR /&gt; 5 Orphanages, Adoption, and Jewish Children&lt;BR /&gt; 6 Culture Clashes&lt;BR /&gt; 7 Statistics on Refugees and Their Migration&lt;BR /&gt; 8 The Difficult Road Back&lt;BR /&gt; Conclusion&lt;BR /&gt;&lt;BR /&gt; Notes&lt;BR /&gt; Bibliography</t>
  </si>
  <si>
    <t>9781954255548</t>
  </si>
  <si>
    <t>Cupcake Dragon</t>
  </si>
  <si>
    <t>Alana Joli Abbott, Jeremy Mohler</t>
  </si>
  <si>
    <t>Animal stories (Children's / Teenage),Family &amp; home stories (Children's / Teenage),General fiction (Children's / Teenage), JUVENILE FICTION / Animals / Dragons, Unicorns &amp; Mythical,JUVENILE FICTION / Cooking &amp; Food,JUVENILE FICTION / Family / General</t>
  </si>
  <si>
    <t>When bandits steal all a bakery's cupcakes, two sisters are determined to stop them. &lt;P&gt;But how can they convince a dragon to help?</t>
  </si>
  <si>
    <t>9781949024586</t>
  </si>
  <si>
    <t>Confessions of a Rock N Roll Name Dropper</t>
  </si>
  <si>
    <t>Laurie Kaye</t>
  </si>
  <si>
    <t>Individual composers &amp; musicians, specific bands &amp; groups,Rock &amp; Pop music, BIOGRAPHY &amp; AUTOBIOGRAPHY / Music,MUSIC / Genres &amp; Styles / Rock</t>
  </si>
  <si>
    <t>&lt;p&gt;In December 8, 1980, twenty-something rock journalist Laurie Kaye entered the legendary Dakota apartments on Manhattan&amp;#39;s Upper West Side to co-conduct an interview with her longtime idol, John Lennon. It was the last interview Lennon would ever give - just hours later, outside that same building, Lennon was shot dead by a twenty-five-year-old man (whom Kaye refuses to refer to by name) whom Kaye herself had encountered after finishing the interview and stepping outside onto the street.&lt;/p&gt; &lt;p&gt;Kaye has beaten herself up ever since over her failure to recognise that the assassin - who blocked her path and harassed her with questions like &amp;#34;Did you talk to him?&amp;#34; and &amp;#34;Did you get his autograph?&amp;#34; posed a danger and should have been reported.&lt;/p&gt; &lt;p&gt;&lt;span style="letter-spacing: 0.02em;"&gt;This book also includes discussion of interviews with such titans of the music industry as Paul McCartney, George Harrison, Talking Heads, The Ramones, David Bowie, and Mick Jagger.&lt;/span&gt;&lt;/p&gt;</t>
  </si>
  <si>
    <t>9780143461722</t>
  </si>
  <si>
    <t>Data Science: A Beginner's Guide</t>
  </si>
  <si>
    <t>C Raju</t>
  </si>
  <si>
    <t>Information technology: general issues, COMPUTERS / Data Science / General</t>
  </si>
  <si>
    <t>9781493224463</t>
  </si>
  <si>
    <t>Integrating Third-Party Logistics with SAP S/4HANA</t>
  </si>
  <si>
    <t>Gautam Bhattacharya, Mehfuze Ali Molla</t>
  </si>
  <si>
    <t>Information technology: general issues,SAP (Systems, applications &amp; products in databases), COMPUTERS / General</t>
  </si>
  <si>
    <t>Working with external partners for logistics operations? Set up seamless communication between your systems using this all-in-one handbook! Start with an overview of third-party logistics and learn how to design the best landscape for your business model. Then follow click-by-click instructions for connecting SAP S/4HANA with your 3PL vendors. Configure settings for goods movement, inventory management, shipping, delivery, and batch management. Learn how to set up relevant master data, map warehousing in your system, exchange data through middleware, and more!&lt;br /&gt;&lt;br /&gt;Highlights include:&lt;br /&gt;1) Master data&lt;br /&gt;2) Packaging and traceability&lt;br /&gt;3) Shipping and delivery&lt;br /&gt;4) Inventory management&lt;br /&gt;5) Warehousing&lt;br /&gt;6) Transportation&lt;br /&gt;7) Application link enabling (ALE)&lt;br /&gt;8) IDocs&lt;br /&gt;9) Business Rules Framework plus (BRFplus)&lt;br /&gt;10) Data monitoring&lt;br /&gt;11) Direct connectivity and middleware</t>
  </si>
  <si>
    <t>9781493224340</t>
  </si>
  <si>
    <t>Revenue Accounting and Reporting with SAP S/4HANA</t>
  </si>
  <si>
    <t>Sreten Milosavljević, Swayam Shankara</t>
  </si>
  <si>
    <t>9780826506221</t>
  </si>
  <si>
    <t>The Paradox of Paradise: Creative Destruction and the Rise of Urban Coastal Tourism in Contemporary Spanish Culture</t>
  </si>
  <si>
    <t>William Nichols</t>
  </si>
  <si>
    <t>European history,Literary companions, book reviews &amp; guides,Literary studies: general,Population &amp; demography,Tourism industry, HISTORY / Europe / Spain,LITERARY CRITICISM / European / Spanish &amp; Portuguese,SOCIAL SCIENCE / Sociology / Urban</t>
  </si>
  <si>
    <t>&lt;I&gt;The Paradox of Paradise&lt;/I&gt; focuses on the trajectory of urban coastal tourism in Spain from the late Franco years to the present through the lens of Spanish cultural production. &amp;#8220;Sun&amp;#8209;and&amp;#8209;fun&amp;#8221; destinations like Torremolinos (located in the Costa del Sol) and Benidorm (located in the Costa Blanca) established a model for urban renewal that literally built the coasts to accommodate and expand foreign tourism as the driving force of the so&amp;#8209;called Spanish Economic Miracle.&lt;BR /&gt;&lt;BR /&gt; In addition to inserting the coasts into the scope of Iberian urban studies (typically dominated by studies of Madrid and Barcelona) this project breaks new ground by bringing to the fore unexplored cultural artifacts vital to the narrative of development along the coasts in Spain: in particular the ubiquitous tourist postcard, which advances not only the post&amp;#8209;Franco economic miracle, but does so by highlighting the transformation of the actual Spanish landscape along its coasts.&lt;BR /&gt;&lt;BR /&gt;&lt;I&gt;The Paradox of Paradise&lt;/I&gt; features more than twenty&amp;#8209;five striking images of coastal Spain in the throes of its own coming of age. William Nichols has unlocked a strange, self&amp;#8209;conscious archive that tells us as much about our own age of advertising as it does about the hotels and resorts and people on display.</t>
  </si>
  <si>
    <t>&lt;ul&gt;&lt;li&gt;Acknowledgments &lt;/li&gt;&lt;li&gt;Introduction: Concrete Coasts and Liquid Tourism&lt;/li&gt;&lt;li&gt;Chapter 1. Designing Desire: Hotels and the Architecture of Paradise as the&lt;/li&gt;&lt;li&gt;Chapter 2. Scenes from Paradise: Postcards, the Tourist&amp;#8217;s Gaze, and the Generation of Dreams&lt;/li&gt;&lt;li&gt;Chapter 3. Empty Tourist Spaces: Paradise, Satire, and the Photography of Martin Parr and Carlos P&amp;#201;rez Siquier&lt;/li&gt;&lt;li&gt;Chapter 4. From Tourist Paradise to &amp;#8220;Para&amp;#205;so Fiscal&amp;#8221;: Construction, Corruption, and the Legacy of Jes&amp;#218;s Gil&lt;/li&gt;&lt;li&gt;Conclusion&lt;/li&gt;&lt;li&gt;Notes&lt;/li&gt;&lt;li&gt;Index&lt;/li&gt;&lt;/ul&gt;</t>
  </si>
  <si>
    <t>9780826506214</t>
  </si>
  <si>
    <t>9780826505996</t>
  </si>
  <si>
    <t>Sonic Strategies: Performing Mexico's War on Drugs, Mourning, and Feminicide</t>
  </si>
  <si>
    <t>Christina Baker</t>
  </si>
  <si>
    <t>History of the Americas,Music,Theatre studies,Violence in society, HISTORY / Latin America / Mexico,PERFORMING ARTS / Theater / History &amp; Criticism,SOCIAL SCIENCE / Violence in Society</t>
  </si>
  <si>
    <t>&lt;I&gt;Sonic Strategies for Performing the Modern Nation&lt;/I&gt; highlights what author Christina Baker refers to as the &amp;#8220;sonic strategies&amp;#8221; employed by contemporary performance artists in Mexico in response to the violence surrounding the government&amp;#8217;s so-called War on Drugs. The introduction (which opens with the scene of the 2007 reenactment of the Grito, or &amp;#8220;cry,&amp;#8221; of independence) presents the theme, and each subsequent chapter focuses on the works of one or more performance artist. Taken together, the case studies illuminate how critiques of the nation&amp;#8217;s rising death tolls, governmental corruption, and gendered violence very literally sound whether in &lt;I&gt;M&amp;#218;sica de balas&lt;/I&gt;, a post-dramatic piece by Hugo Salcedo, Compa&amp;#209;&amp;#205;a Teatro Penitenciario&amp;#8217;s journey to theatre by way of incarceration, the lamentations of the nation&amp;#8217;s Antigones, satirical revisions of Mexican Golden Age Film in the cabaret piece &lt;I&gt;Nosotras las proles&lt;/I&gt;, or the story of transfemicide in C&amp;#201;sar Enr&amp;#205;quez&amp;#39;s &lt;I&gt;La Prietty Guoman&lt;/I&gt; by way of U.S. pop music.&lt;BR /&gt;&lt;BR /&gt; Written in an accessible style grounded in theatre studies, but interdisciplinary by design, &lt;I&gt;Sonic Strategies for Performing the Modern Nation &lt;/I&gt;will appeal to literary critics, students, (ethno)musicologists, and theater and performance scholars alike. &amp;#8203;By paying close attention to both planned and spontaneous sounds within live and textual experiences, &lt;I&gt;Sonic Strategies for Performing the Modern Nation &lt;/I&gt;contends that conscientious listening practices highlight dynamic practices that reside beyond the linguistic and embodied gesture.</t>
  </si>
  <si>
    <t>&lt;ul&gt;&lt;li&gt;Acknowledgments&lt;/li&gt;&lt;li&gt;Introduction&lt;/li&gt;&lt;li&gt;1: Sonic Disidentifications and a Mexicanidad for the Twenty-First Century&lt;/li&gt;&lt;li&gt;2: Listening to Mexico&amp;#8217;s War: Necroauralities in Three Movements&lt;/li&gt;&lt;li&gt;3: Antigone&amp;#8217;s Requiem: Sounds against Death and Disappearance&lt;/li&gt;&lt;li&gt;4: Soundtracks of an Afterlife: Radical Geographies of Hope and Survival&lt;/li&gt;&lt;li&gt;Conclusion&lt;/li&gt;&lt;/ul&gt;</t>
  </si>
  <si>
    <t>9780826505989</t>
  </si>
  <si>
    <t>9780826505668</t>
  </si>
  <si>
    <t>The Sky Is Incomplete: Travel Chronicles in Palestine</t>
  </si>
  <si>
    <t>Irmgard Emmelhainz</t>
  </si>
  <si>
    <t>Anthologies (non-poetry),Middle Eastern history,Refugees &amp; political asylum,Social &amp; cultural anthropology, ethnography, HISTORY / Middle East / Israel &amp; Palestine,SOCIAL SCIENCE / Anthropology / Cultural &amp; Social,SOCIAL SCIENCE / Refugees</t>
  </si>
  <si>
    <t>Translated from Spanish for the first time, and with a new introduction to the English edition, &lt;I&gt;The Sky &lt;/I&gt;&lt;I&gt;I&lt;/I&gt;&lt;I&gt;s Incomplete: Travel Chronicles in Palestine &lt;/I&gt;is comprised of sixty short entries detailing life in and reflections on the Occupied Territories of Palestine in the twenty-first century. In this collection, Irmgard Emmelhainz operates in the committed literature tradition of Walter Benjamin and Andre Gide in Moscow in the 1920s, and Susan Sontag and Juan Goytisolo in Sarajevo in the 1990s&amp;#8212;writers and cultural observers grappling with the political processes of others, elsewhere.&lt;BR /&gt; &amp;#160;&lt;BR /&gt; In order to render the issue of representation, of speaking on behalf of the Palestinian ordeal in all its complexity, &lt;I&gt;The Sky &lt;/I&gt;&lt;I&gt;I&lt;/I&gt;&lt;I&gt;s Incomplete &lt;/I&gt;is composed as a collage, gathering diary entries, letters, experimental passages, script, poetry, art criticism, political analysis, and other genres to convey an opaque view of the Palestine Question. Beyond representation in the sense of giving testimony or speaking on behalf of the Palestinians, however, the author&amp;#8217;s parting point is relational: &lt;I&gt;The Sky &lt;/I&gt;&lt;I&gt;I&lt;/I&gt;&lt;I&gt;s Incomplete &lt;/I&gt;is about encounters&amp;#8212;with friends, mentors, interlocutors, lovers, children, activists, and soldiers (Israeli and Palestinian).</t>
  </si>
  <si>
    <t>&lt;ul&gt;&lt;li&gt;Introduction to the English Edition&lt;/li&gt;&lt;li&gt;Introduction to the Spanish Edition&lt;/li&gt;&lt;li&gt;&lt;I&gt;The Sky Is Incomplete&lt;/I&gt;&lt;/li&gt;&lt;li&gt;Bibliography&lt;/li&gt;&lt;ul&gt;</t>
  </si>
  <si>
    <t>9780826505651</t>
  </si>
  <si>
    <t>9780809339228</t>
  </si>
  <si>
    <t>Transcending the Game: Debate, Education, and Society</t>
  </si>
  <si>
    <t>Alex Berry, Ashley Snookes, Aubrey Semple, Benjamin Collinger, Desiree Hill, Gina Iberri-Shea, Jamal Burns, Maya McGregory, Nic Nave, Nicole Wanzer-Serrano, Nya Fifer, Paul Ongtooguk, Pulgeenok Methanie Ongtooguk, Rashad Howard, Ravi Rao, Sara B. Sanchez,</t>
  </si>
  <si>
    <t>Communication studies,Discourse analysis,Language teaching &amp; learning (other than ELT), LANGUAGE ARTS &amp; DISCIPLINES / Public Speaking &amp; Speech Writing,LANGUAGE ARTS &amp; DISCIPLINES / Speech &amp; Pronunciation,LANGUAGE ARTS &amp; DISCIPLINES / Study &amp; Teaching</t>
  </si>
  <si>
    <t>&lt;DIV&gt;&lt;P&gt;&lt;B&gt;A pathway to community, growth, and change&lt;/B&gt;&lt;BR /&gt;&lt;BR /&gt; This collection of inclusive essays explores the role of debate in understanding and critiquing injustice and inequality. Edited by Shawn F. Briscoe, these essays closely examine multiple approaches to debate, considering their respective merits and controversies. This detailed compilation analyzes how debate methodologies are useful in everyday life and whether certain approaches have any value at all.&lt;BR /&gt;&lt;BR /&gt; Briscoe provides an in-depth look into the varying styles of debate and contributes to a greater understanding of argument theory by discussing three stylistic approaches: audience-centered, technical/progressive, and non-traditional/performative. The book demonstrates that all three approaches offer students opportunity to engage in a socioemotional learning space, a discipline that prepares students for undergraduate and graduate work, a study that prepares participants for future careers, and a field that investigates current controversies and how to tackle them. Briscoe offers compelling narratives from BIPOC, LGBTQIA, and women authors that explore the personal impact of debate on social equality within this academic discipline, our educational system, and society.&lt;BR /&gt;&lt;BR /&gt; The diversity in gender and race of the contributing authors allows for a multitude of perspectives on the complex styles, benefits, and issues discussed in &lt;I&gt;Transcending the Game&lt;/I&gt;. Briscoe&amp;#8239;peels back the mystery that shrouds the benefits of academic, competitive debate from outsiders and insiders alike. A myriad of personal narratives tell stories about the role of debate in their lives; challenge the unproductive discourse in debate, education, and society; and offer diverse insight into why we debate.&amp;#160; &lt;/P&gt;&lt;/DIV&gt;</t>
  </si>
  <si>
    <t>&lt;ul&gt;&lt;li&gt;CONTENTS&lt;/li&gt;&lt;li&gt;Preface&lt;/li&gt;&lt;li&gt;Introduction&lt;/li&gt;&lt;li&gt;Prologue: The Moment that Changed My Life&lt;/li&gt;&lt;li&gt;Section One: The Nature of Competitive Debate&lt;/li&gt;&lt;li&gt;1. Debate and Disinformation&lt;/li&gt;&lt;li&gt;2. Truth, A Casualty of Intellectual Warfare?&lt;/li&gt;&lt;li&gt;3. Finding Home&lt;/li&gt;&lt;li&gt;4. Putting Debate Skills to Work&lt;/li&gt;&lt;li&gt;Section Two: Audience-Centered Debate&lt;/li&gt;&lt;li&gt;5. Inspired Learning&lt;/li&gt;&lt;li&gt;6. Debate and the College Experience&lt;/li&gt;&lt;li&gt;7. Around the World and Back Again&lt;/li&gt;&lt;li&gt;8. Policy Debate in a Post-Modern Society&lt;/li&gt;&lt;li&gt;Section Three: Progressive Debate&lt;/li&gt;&lt;li&gt;9. Defending Policy Debate&lt;/li&gt;&lt;li&gt;10. Debate as a Framework for Business&lt;/li&gt;&lt;li&gt;11. Engaging Each Other on the Merits of Our Arguments&lt;/li&gt;&lt;li&gt;12. A Mother&amp;#39;s Journey from Debate to the NICU&lt;/li&gt;&lt;li&gt;Interlude: Classrooms of Compassion&lt;/li&gt;&lt;li&gt;Section Four: Nontraditional Debate&lt;/li&gt;&lt;li&gt;13. The Constant Pursuit for Inclusivity&lt;/li&gt;&lt;li&gt;14. Living Inupiat Storytelling in Four Generations of Family&lt;/li&gt;&lt;li&gt;15. Defining Black Cards&lt;/li&gt;&lt;li&gt;16. Ship of Faith&lt;/li&gt;&lt;li&gt;17. A Tool for Career Readiness&lt;/li&gt;&lt;li&gt;Section Five: Power in Our Voices&lt;/li&gt;&lt;li&gt;18. In It Together&lt;/li&gt;&lt;li&gt;19. The Debater&lt;/li&gt;&lt;li&gt;Contributors&lt;/li&gt;&lt;li&gt;About the Author&lt;/li&gt;&lt;li&gt;Bibliography&lt;/li&gt;&lt;li&gt;Glossary&lt;/li&gt;&lt;/ul&gt;</t>
  </si>
  <si>
    <t>9780472039395</t>
  </si>
  <si>
    <t>Alan Rudolph's Trouble in Mind: Tampering with Myths</t>
  </si>
  <si>
    <t>Caryl Flinn</t>
  </si>
  <si>
    <t>Film theory &amp; criticism,Film: styles &amp; genres, PERFORMING ARTS / Film / Genres / Crime,PERFORMING ARTS / Film / Genres / General,PERFORMING ARTS / Film / History &amp; Criticism</t>
  </si>
  <si>
    <t>Despite a career spanning over forty years, filmmaker Alan Rudolph has flown largely under the radar of independent film scholars and enthusiasts, often remembered as Robert Altman&amp;#8217;s protege. Through a reading of his 1985 film &lt;I&gt;Trouble in Mind&lt;/I&gt;, Caryl Flinn demonstrates that Rudolph is long overdue for critical re-evaluation.&lt;/P&gt; Exploring &lt;I&gt;Trouble in Mind&lt;/I&gt;&amp;#8217;s influence on indie filmmaking, Rudolph&amp;#8217;s dream-like style, and the external political influences of the Reagan era, Flinn effectively conveys the originality of Rudolph&amp;#8217;s work through this multifaceted film. Utilizing archival materials and interviews with Rudolph himself and his collaborators, Flinn argues for this career-defining film&amp;#8217;s relevance to American independent cinema and the decade of the 80s. Amply illustrated with frame enlargements and set photographs, this book uncovers new production stories and reception contexts of a film that Flinn argues deserves a place in the limelight.</t>
  </si>
  <si>
    <t>&lt;ul&gt;&lt;li&gt;List of Figures&lt;/li&gt;&lt;li&gt;Acknowledgments&lt;/li&gt;&lt;li&gt;Chapter 1: Introduction&lt;/li&gt;&lt;li&gt;Chapter 2: The Plot: Borrowed Pasts and Unclear Futures&lt;/li&gt;&lt;li&gt;Chapter 3: &lt;I&gt;Trouble in Mind &lt;/I&gt;in Independent Cinema: Smooth Sailing in a Troubled Term&lt;/li&gt;&lt;li&gt;Chapter 4: Neo noir and Anti noir: Playing with Tropes&lt;/li&gt;&lt;li&gt;Chapter 5: The Style of Dreams: Image and Music&lt;/li&gt;&lt;li&gt;Chapter 6: The 1980s: Broken Politics, Surfaces, and Dreams&lt;/li&gt;&lt;li&gt;Chapter 7: Marketing and Reception&lt;/li&gt;&lt;li&gt;Chapter 8: Archives, Afterlives, and Author&amp;#8217;s Acknowledgements&lt;/li&gt;&lt;li&gt;Bibliography&lt;/li&gt;&lt;li&gt;Index&lt;/li&gt;&lt;/ul&gt;</t>
  </si>
  <si>
    <t>9781776148646</t>
  </si>
  <si>
    <t>Transnational Families in Africa: Migrants and the Role of Information Communication Technologies</t>
  </si>
  <si>
    <t>Ajwang’ Warria, Daniella Rafaely, Esther Price, Glory Kabaghe, Lactricia Maja, Leslie Swartz, Loretta Baldassar, Maria C Marchetti-Mercer, Risuna Mathebula, Siko Moyo, Sonto Madonsela, Thembelihle Coka</t>
  </si>
  <si>
    <t>Digital lifestyle,Ethical &amp; social aspects of IT,General fiction (Children's / Teenage),Migration, immigration &amp; emigration, COMPUTERS / Social Aspects,JUVENILE FICTION / Social Themes / Emigration &amp; Immigration</t>
  </si>
  <si>
    <t>This is the first book to capture the poignant stories of transnational African families and their use of Information and Communication Technologies (ICTs) in mediating their experiences of migration and caring across distance. Transnational Families in Africa analyses the highs and lows of family separation as a result of migration in three contexts: migration within South Africa from rural to urban areas; migration from other African countries into South Africa; and middle-class South Africans emigrating to non-African countries.&lt;br /&gt;&lt;br /&gt;The book foregrounds the importance of kinship and support from extended family as well as both the responsibilities migatory family members feel and the experience of loss by those left behind. &lt;br /&gt;&lt;br /&gt;Across the diverse circumstances explored in the book are similarities in migrants&amp;#8217; strategies for keeping in touch, but also large differences in relation to access to ICTs and ease-of-use that highlight the digital divide and generational gaps. As elsewhere in the world, and in spite of the varied experiences in these kinship circles, the phenomenon that is the transnational family is showing no signs of receding. This book provides a groundbreaking contribution to global debates on migration from the Global South.</t>
  </si>
  <si>
    <t>&lt;ul&gt;&lt;li&gt;Foreword &amp;#8211; Gonzalo Bacigalupe &lt;/li&gt;&lt;li&gt;Acknowledgments&lt;/li&gt;&lt;li&gt;Part 1 Theoretical Context&lt;/li&gt;&lt;li&gt;Chapter 1 Setting the Scene &amp;#8211; Maria C. Marchetti-Mercer, Leslie Swartz and Loretta Baldassar&lt;/li&gt;&lt;li&gt;Chapter 2 Methodological Challenges and Opportunities: Our Work, Our Selves &amp;#8211; Daniella Rafaely, Loretta Baldassar, Leslie Swartz and Maria C. Marchetti-Mercer&lt;/li&gt;&lt;li&gt;Part 2 Participants&amp;#8217; Stories of African Migration, Family Relations and ICTs&lt;/li&gt;&lt;li&gt;Chapter 3 &amp;#8216;Ah! Do I Know What Data Is, My Child?&amp;#8217; Rural&amp;#8211;Urban Migration and the Struggle to Stay in Touch &amp;#8211; Lactricia Maja, Risuna Mathebula, Sonto Madonsela and Maria C. Marchetti-Mercer &lt;/li&gt;&lt;li&gt;Chapter 4 &amp;#8216;They Will Be Yearning&amp;#8217;: Zimbabwean Migration to South Africa and Keeping the Family Connected &amp;#8211; Siko Moyo, Sonto Madonsela and Maria C. Marchetti-Mercer&lt;/li&gt;&lt;li&gt;Chapter 5 &amp;#8216;You Do Not Finish All Stories&amp;#8217;: Malawian Families and the Struggle to Stay Connected &amp;#8211; Esther Price and Glory Kabaghe&lt;/li&gt;&lt;li&gt;Chapter 6 (Dis)connections: The Paradox of Intergenerational WhatsApp Communication in Transnational Kenyan Families &amp;#8211; Ajwang&amp;#8217; Warria &lt;/li&gt;&lt;li&gt;Chapter 7 Making a World of Care: DRC Refugees&amp;#8217; Barber Shop Stories &amp;#8211; Thembelihle Coka and Maria C. Marchetti-Mercer&lt;/li&gt;&lt;li&gt;Chapter 8 The Luxury of Longing: Experiences of ICTs by South African Emigrants to Non-African Countries and Their Families &amp;#8211; Maria C. Marchetti-Mercer and Leslie Swartz&lt;/li&gt;&lt;li&gt;Part 3 Final Considerations &lt;/li&gt;&lt;li&gt;Chapter 9 Analysis of Important Data Emerging from the Study &amp;#8211; Maria C. Marchetti-Mercer, Leslie Swartz and Loretta Baldassar&lt;/li&gt;&lt;li&gt;Chapter 10 Looking Ahead: Paradox, Criticality and a Way Forward &amp;#8211; Daniella Rafaely, Maria C. Marchetti-Mercer, Leslie Swartz and Loretta Baldassar&lt;/li&gt;&lt;li&gt;Contributors&lt;/li&gt;&lt;li&gt;Index&lt;/li&gt;&lt;/ul&gt;</t>
  </si>
  <si>
    <t>9781773383804</t>
  </si>
  <si>
    <t>Decolonization  in Practice: Reflective Learning from Cross-cultural Perspectives</t>
  </si>
  <si>
    <t>Ranjan Datta</t>
  </si>
  <si>
    <t>Gender studies, gender groups,Indigenous peoples,Multicultural education, EDUCATION / Multicultural Education,SOCIAL SCIENCE / Gender Studies,SOCIAL SCIENCE / Indigenous Studies</t>
  </si>
  <si>
    <t>&lt;em&gt;Decolonization in Practice&lt;/em&gt; speaks to the practical work of dismantling colonial ideologies and features contributions from Indigenous, Black, racialized immigrant, refugee, and ally scholars, researchers, and practitioners who share their experiences enacting decolonizing work in their communities. Each chapter presents stories of inspiration, resistance, unlearning, relearning, and transformation on the journey towards reconciliation.&lt;/p&gt;&lt;p&gt;This edited collection asks, "How do we understand anti-racist practice as a framework for reconciliation?" "How can we identify areas of obstacle and opportunity?" and "How can we take responsibility for decolonizing our ways of knowing and acting?" These questions are asked in response to the Truth and Reconciliation Commission&amp;#39;s assertion that meaningful engagement among Indigenous Peoples and non-Indigenous people will be key in advancing reconciliation through anti-racist solidarity. Contributors share personal decolonial stories and explore taking responsibility for building a decolonial community from and within everyday practice for transforming our learning into action to achieve social and environmental justice goals.&lt;/p&gt;&lt;p&gt;This unique collection serves a variety of courses, including as a primary text for upper-level undergraduate and graduate courses in Canada focused on decolonization, as a supplementary text for introductory-level courses in Canada that are incorporating discussions of decolonization, and as a primary or supplementary text for international courses.</t>
  </si>
  <si>
    <t>&lt;i&gt;Editor Short Bio&lt;/i&gt;&lt;br /&gt;&lt;i&gt;Contributor Short Bios&lt;/p&gt;&lt;p&gt;Introduction&lt;/p&gt;&lt;p&gt;&lt;b&gt;Part I: Indigenous Community Reflections on Decolonization in Practice&lt;/b&gt;&lt;br /&gt;Chapter 1: Dance of a Transformative Shiibaashka&amp;#39;igan Pedagogy within the Academy&lt;br /&gt;Chapter 2: Decolonizing University Pedagogical Approaches through Indigenous Storying&lt;br /&gt;Chapter 3: First Nations Control of First Nations Education: Using Land as a Foundation for Scholastic Achievement while Reinforcing Cree Culture, Language, and Ways of Knowing&lt;br /&gt;Chapter 4: The Pedagogy of Decolonization through a Paradigm Shift in Birth Work from an Indigenous Woman&amp;#39;s Perspective&lt;br /&gt;Chapter 5: An Indigenous Journey: From a Colonized Mindset to Decolonized Dreams&lt;br /&gt;Chapter 6: Spiraling In to Spiral Out: Teaching in a Land-based, Mohawk Immersion School&lt;/p&gt;&lt;p&gt;&lt;b&gt;Part II: Racialized Immigrant Women and Children Community Reflections on Decolonization in Practice&lt;/b&gt;&lt;br /&gt;Chapter 7: Learning Importance of Indigenous Meaning of Land Acknowledgment: A Racialized Colour Settler Woman&amp;#39;s Decolonial Reflection&lt;br /&gt;Chapter 8: Responsibility to Build a Decolonial Community: From a Colour Settler Woman&amp;#39;s Perspective&lt;br /&gt;Chapter 9: Decolonizing Digital Citizen Science: Driving Self-Governance via Data Sovereignty of Historically Colonized Populations&lt;br /&gt;Chapter 10: Land-based Learning as Cross-cultural Youth Community Building: A Cross-cultural Children&amp;#39;s Learning Journey&lt;/p&gt;&lt;p&gt;&lt;b&gt;Part III: Colour Settler Refugee and Disabled Women Community Reflections on Decolonization in Practice&lt;/b&gt;&lt;br /&gt;Chapter 11: Learning the Importance of Building a Decolonial Community: From and within a Colour Settler Former Refugee Woman&amp;#39;s Reflections&lt;br /&gt;Chapter 12: Decolonial Lived Experiences in Bangladesh and Canada: Navigating Race and Disabilities&lt;/p&gt;&lt;p&gt;&lt;b&gt;Part IV: Black and Asian Immigrant Community Reflections on Decolonization in Practice&lt;/b&gt;&lt;br /&gt;Chapter 13: Decolonizing Meanings of Climate Risks: A Learning Experience from and within Sub-Saharan African Immigrant Community&amp;#39;s Perspectives in Western Canada&lt;br /&gt;Chapter 14: Aligning Anti-Racism Efforts with Decolonization: Reflections from Organizing in Vancouver&amp;#39;s Chinatown&lt;/p&gt;&lt;p&gt;&lt;b&gt;Part V: Anti-racist Organization Reflections on Decolonization in Practice&lt;/b&gt;&lt;br /&gt;Chapter 15: Responsibility to Build Decolonial Community(ies): A Learning Journey through Anti-Racism Education and Action with the Multicultural Community in Saskatchewan&lt;/p&gt;&lt;p&gt;&lt;i&gt;What Is Next? (Moving Forward)&lt;/i&gt;&lt;br /&gt;&lt;i&gt;Index</t>
  </si>
  <si>
    <t>9781611864816</t>
  </si>
  <si>
    <t>Kenya's Running Women: A History</t>
  </si>
  <si>
    <t>Michelle M Sikes</t>
  </si>
  <si>
    <t>African history,History: specific events &amp; topics,Sports &amp; outdoor recreation, HISTORY / Africa / East,HISTORY / Women,SPORTS &amp; RECREATION / History</t>
  </si>
  <si>
    <t>Since Pauline Konga&amp;#8217;s breakthrough performance at the 1996 summer Olympics in Atlanta, the world has become accustomed to seeing Kenyan women medal at major championships, sweep marathons, and set world records. Yet little is known about the pioneer generation of women who paved the way for Kenya&amp;#8217;s reputation as an international powerhouse in women&amp;#8217;s track and field. In &lt;I&gt;Kenya&amp;#8217;s Running Women: A History&lt;/I&gt;, historian and former professional runner Michelle M. Sikes details the triumphs and many challenges these women faced, from the advent of Kenya&amp;#8217;s athletics program in the colonial era through the professionalization of running in the 1980s and 1990s. Sikes reveals how over time running became a vehicle for Kenyan women to expand the boundaries of acceptable female behavior. &lt;I&gt;Kenya&amp;#8217;s Running Women&lt;/I&gt; demonstrates the necessity of including women in histories of African sport, and of incorporating sport into studies of African gender and nation-building.</t>
  </si>
  <si>
    <t>9781611864809</t>
  </si>
  <si>
    <t>Michelle M. Sikes</t>
  </si>
  <si>
    <t>9781611864687</t>
  </si>
  <si>
    <t>Migrant World Making</t>
  </si>
  <si>
    <t>Arthur Soto-Vásquez, Julia Khrebtan-Hörhager, Michael Lechuga, Sergio F. Juárez</t>
  </si>
  <si>
    <t>Communication studies,Migration, immigration &amp; emigration,Refugees &amp; political asylum, LANGUAGE ARTS &amp; DISCIPLINES / Communication Studies,SOCIAL SCIENCE / Emigration &amp; Immigration,SOCIAL SCIENCE / Refugees</t>
  </si>
  <si>
    <t>For most migrants, developing communication strategies in host countries is vital for finding social connections, navigating the pressures of assimilation, and maintaining links to their original cultures. &lt;I&gt;Migrant World Making&lt;/I&gt; explores this process of constructing a homeplace by creating a network of communication tools and strategies to connect with multiple communities. Since what it means to be a migrant differs from person to person, the contributors to this edited collection showcase numerous practices migrants adopt to communicate and connect with others as they forge their own identities in globalized yet highly nationalistic societies. With varying aspirations and motives for seeking new homes, migrants build communities by telling stories, engaging in social media activism, protesting, writing scholarly criticism, and using many other modes of communication. To match this variety, the transnational scholars represented here use a wide array of rhetorical, cultural, and communication methodologies and epistemologies to describe what the experience of migration means to those who have lived it.</t>
  </si>
  <si>
    <t>9780870712517</t>
  </si>
  <si>
    <t>Macrolichens of the Pacific Northwest</t>
  </si>
  <si>
    <t>Bruce McCune, Linda Geiser</t>
  </si>
  <si>
    <t>Botany &amp; plant sciences, SCIENCE / Life Sciences / Botany</t>
  </si>
  <si>
    <t>A key component in healthy ecosystems, lichens can be found in almost any natural habitat in the Pacific Northwest. This comprehensive guide to the region&amp;#8217;s macrolichens is intended for use by beginners as well as specialists: weekend naturalists will be able to identify specimens and recognize the great diversity of lichens, while lichenologists and mycologists will gain greater knowledge of the distribution and abundance of various species. &lt;/P&gt;&lt;P&gt; This revised and expanded edition of &lt;I&gt;Macrolichens of the Pacific Northwest &lt;/I&gt; includes includes keys to over 600 species &amp;#8212;all the macrolichens known or expected to occur in Oregon and Washington. The keys also provide coverage for lichens of Idaho and Montana, inland to the Continental Divide. Almost all macrolichens known from northern California and southern British Columbia, and from coastal southeast Alaska, are included as well. &lt;/P&gt;&lt;P&gt; Color photographs and detailed descriptions are provided for more than 250 species, emphasizing lichens prevalent in forested ecosystems. The illustrated glossary and introductory material cover the terminology needed to identify macrolichens and provide information on collection and handling. The biology, ecology, and air-quality sensitivity of lichens are discussed. &lt;I&gt;Macrolichens of the Pacific Northwest&lt;/I&gt; will prove invaluable to anyone seeking to identify lichens or to better understand these organisms and their vital role in the natural world.</t>
  </si>
  <si>
    <t>9798987663134</t>
  </si>
  <si>
    <t>The Mindful Microdosing Journal</t>
  </si>
  <si>
    <t>Lauren Alderfer</t>
  </si>
  <si>
    <t>Mental health services,Mind, body, spirit: meditation &amp; visualisation, BODY, MIND &amp; SPIRIT / Mindfulness &amp; Meditation,MEDICAL / Mental Health</t>
  </si>
  <si>
    <t>Cognizant that microdosing is a growing global movement and that the intersection of mindfulness and psychedelics is an overlapping phenomena, this first-of-a-kind journal offers a resource, guide and self-reflective container for mindful microdosing. It is artfully designed to be used by those who have never microdosed and seasoned microdosers alike; for those microdosing on their own and for those microdosing with a mircodosing coach. It can also be used by coaches, guides and facilitators to better support their clients, programs or retreats.&amp;#160;              Mindfulness is being in the present moment, grounded in equanimity and calm-abiding. This ability offers an essential tool when ingesting psychedelics and The Mindful Microdosing Journal enhances this experience.</t>
  </si>
  <si>
    <t>INTRODUCTION	PREFACE	MINDFUL	MICRODOSING	JOURNALJOURNALING	PREPARATION	JOURNEY	INTEGRATION</t>
  </si>
  <si>
    <t>9781954255708</t>
  </si>
  <si>
    <t>Fox &amp; Willow, Volume 3: Blinded by the Light</t>
  </si>
  <si>
    <t>Allison Pang, Irma Aimo Ahmed</t>
  </si>
  <si>
    <t>Graphic novels, COMICS &amp; GRAPHIC NOVELS / Fantasy</t>
  </si>
  <si>
    <t>With time running out to lift Gideon&amp;#39;s curse, Willow and Gideon must face revelations of Gideon&amp;#39;s tragic past...&lt;/P&gt;&lt;P&gt;Willow and her fox spirit companion find themselves in the port city of Tamiris, beneath the watchful eye of a smoking volcano. But things aren&amp;#39;t as they seem and a chance encounter with Master Chen, Gideon&amp;#39;s foster father, leads to a revelation of Gideon&amp;#39;s tragic past. When the spirit of the volcano erupts in anger, Gideon is forced to confront the truths of his foster-father&amp;#39;s previous life, even as Willow discovers that sometimes love doesn&amp;#39;t always conquer all.</t>
  </si>
  <si>
    <t>9781641609029</t>
  </si>
  <si>
    <t>Rajneeshpuram: Inside the Cult of Bhagwan and Its Failed American Utopia</t>
  </si>
  <si>
    <t>Russell King</t>
  </si>
  <si>
    <t>Satanism &amp; demonology,True crime, RELIGION / Cults,TRUE CRIME / General</t>
  </si>
  <si>
    <t>&lt;B&gt;&amp;#8220;Russell King has written the most definitive account of this grand American saga. &lt;I&gt;Rajneeshpuram &lt;/I&gt;is rich storytelling.&amp;#8221; &lt;/B&gt;&amp;#8212;Chapman and Maclain Way, directors of&lt;I&gt; Wild Wild Country&lt;/I&gt;&lt;BR /&gt; &amp;#160;&lt;BR /&gt; In 1981, ambitious young Ma Anand Sheela transported the Indian guru Bhagwan Shree Rajneesh to the United States to fulfill his dream of creating a utopia for his thousands of disciples. Four years later, the incendiary Rajneeshpuram commune in Oregon collapsed under the weight of audacious criminal conspiracies hatched in its inner sanctum, including the largest bioterrorism attack in US history, an unprecedented election fraud scheme, and multiple attempted murders.&lt;BR /&gt; &amp;#160;&lt;BR /&gt;&lt;I&gt;Rajneeshpuram&lt;/I&gt; explores how this extraordinary spiritual community, featured in the Netflix docuseries &lt;I&gt;Wild Wild Country&lt;/I&gt;, went so wrong. Drawing from extensive interviews with former disciples and an exhaustive review of commune records, government and police files, and archival materials, author Russell King probes the charismatic power that Bhagwan (later known as Osho) and Sheela exercised over the community and the turbulent legal and political environment that left commune leaders ready to deceive, poison, and even murder to preserve their home and their master.&lt;BR /&gt; &amp;#160;&lt;BR /&gt;&lt;B&gt;&lt;I&gt;Rajneeshpuram&lt;/I&gt; is a fresh examination of the Rajneesh story, using newly available information and interviews with high-ranking disciples who have never before shared their stories.&lt;/B&gt;</t>
  </si>
  <si>
    <t>Author&amp;#8217;s Note&lt;BR /&gt; Prologue&amp;#160;&lt;BR /&gt; Part I: New Jersey, 1981&amp;#160;&lt;BR /&gt; 1. The Godman of Mumbai&amp;#160;&lt;BR /&gt; 2. Oasis in Pune&amp;#160;&lt;BR /&gt; 3. The New Commune&amp;#160;&lt;BR /&gt; 4. Exeunt&amp;#160;&lt;BR /&gt; Part II: Oregon, 1981&amp;#8211;1982&amp;#160;&lt;BR /&gt; 5. Foundations in the Desert&amp;#160;&lt;BR /&gt; 6. The Mirage&amp;#160;&lt;BR /&gt; 7. Between a Rock and Antelope&amp;#160;&lt;BR /&gt; 8. &amp;#8220;Better Red Than Dead&amp;#8221;&amp;#160;&lt;BR /&gt; 9. A Small Farm Town&amp;#160;&lt;BR /&gt; 10. Making It Legal&amp;#160;&lt;BR /&gt; 11. Bhagwan Takes a Trip&amp;#160;&lt;BR /&gt; 12. Truth and Consequences&amp;#160;&lt;BR /&gt; Part III: Oregon, 1983&amp;#160;&lt;BR /&gt; 13. Religion at Its Highest&amp;#160;&lt;BR /&gt; 14. Children of the Commune&amp;#160;&lt;BR /&gt; 15. Horse Trading&amp;#160;&lt;BR /&gt; 16. Terror in the Buddhafield&amp;#160;&lt;BR /&gt; 17. God Versus the Universe&amp;#160;&lt;BR /&gt; Part IV: Oregon, 1984&amp;#160;&lt;BR /&gt; 18. The Spook&amp;#160;&lt;BR /&gt; 19. The Enemy Inside&amp;#160;&lt;BR /&gt; 20. Sharpening the Sword&amp;#160;&lt;BR /&gt; 21. The Chinese Laundry&amp;#160;&lt;BR /&gt; 22. How to Win an Election&amp;#160;&lt;BR /&gt; 23. Something in the Water&amp;#160;&lt;BR /&gt; 24: Desperate Times&amp;#160;&lt;BR /&gt; 25: Sannyasin Hospitality&lt;BR /&gt; 26. The Election of 1984&amp;#160;&lt;BR /&gt; 27. The Lost Discourse&amp;#160;&lt;BR /&gt; Part V: Oregon, 1985&amp;#160;&lt;BR /&gt; 28. Desperate Measures&amp;#160;&lt;BR /&gt; 29. Downward Spiral&amp;#160;&lt;BR /&gt; 30. The Turning Point&amp;#160;&lt;BR /&gt; 31. Internal Affairs&amp;#160;&lt;BR /&gt; 32. The Garden of Epicurus&amp;#160;&lt;BR /&gt; 33. Master&amp;#8217;s Day 1985&amp;#160;&lt;BR /&gt; 34. Catharsis&amp;#160;&lt;BR /&gt; 35. Plan B&amp;#160;&lt;BR /&gt; 36. Collapse&amp;#160;&lt;BR /&gt; 37. Glad News&amp;#160;&lt;BR /&gt; Part VI: Flight, 1985&lt;BR /&gt; 38. Cracks in the Dam&amp;#160;&lt;BR /&gt; 39. Life and Death&amp;#160;&lt;BR /&gt; 40. Meanwhile in Europe&amp;#160;&lt;BR /&gt; 41. Flight from Oregon&amp;#160;&lt;BR /&gt; 42. Wind Down&amp;#160;&lt;BR /&gt; 43. Aftermath&amp;#160;&lt;BR /&gt; Acknowledgments&amp;#160;&lt;BR /&gt; Notes&lt;BR /&gt; Selected Bibliography&amp;#160;&lt;BR /&gt; Index&lt;BR /&gt; &amp;#160;</t>
  </si>
  <si>
    <t>9781634244329</t>
  </si>
  <si>
    <t>The Conscious Planet: A Vision of Sustainability, Peace &amp; Prosperity</t>
  </si>
  <si>
    <t>Neil M. Pine</t>
  </si>
  <si>
    <t>Climate change,Meteorology &amp; climatology,Public administration, POLITICAL SCIENCE / Public Policy / Environmental Policy,SCIENCE / Earth Sciences / Meteorology &amp; Climatology,SCIENCE / Global Warming &amp; Climate Change</t>
  </si>
  <si>
    <t>&lt;I&gt;The Conscious Planet &lt;/I&gt;represents the prerequisite for the future of humanity! It&amp;#8217;s a powerful polemic against all things wrong with our modern western culture. This salient and cutting-edge vision of reality projects way out beyond the horizon. All of this critically important information (while formally being highly controversial and provocative subjects), is now all coming to fruition with more public concern and awareness than ever. The truth about pandemics &amp;#38; vaccine horror! Meat recalls and dangerous zoonotic diseases. Extreme weather and climate change. Nuclear power dangers, GMOs, and the nefarious bee killing and cancer-causing herbicides from Monsanto, rainforest destruction, drought, famine, and endangered species, including bees! It&amp;#8217;s everything the government, and the multinational corporations that control it, don&amp;#8217;t want you to know. Furthermore, &lt;I&gt;The Conscious Planet&lt;/I&gt; exposes a legacy of demagoguery and corporate plutocracy used by our politicians and big industry to cover up the truth about environmental negligence by mitigating or eschewing the facts (Refer to chapter 4 &amp;#8220;Peace and Prosperity&amp;#8221; ).Over the years, the truth has become obscured by a maelstrom of this mass government and corporate subreption. I also published an article in the Spring of 2010 in&lt;I&gt; Vision Magazine&lt;/I&gt;, warning people about the dangers of nuclear power. Contingent upon this article, just one month later, I gave a 20 min speech about non sustainable practices at the University of California, in Riverside and received an Eco Hero Award. And only 1 year later we experienced the worst nuclear disaster in history at Fukushima Japan! (Refer to chapter &amp;#8220;The Insidious Nature of Nuclear Power&amp;#8221;). This goes way beyond any self-help book. Not only does this information improve your health and psychology, but it will also dramatically reduce your carbon footprint, thus ameliorating all external environment factors surrounding you, making the world a better place for everyone. No other book presents such a dynamic and broad spectrum of subjects and neatly ties them in all together. Animal agriculture represents the most significant factor in the destruction of our planet due to man&amp;#8217;s ongoing greed and lust for dead flesh. Eating meat is not only terrible for the environment and your health, but it also patronizes evil and inhumane, Auschwitz style slaughterhouse conditions. &amp;#8220;Does something have to die in order for you to live?&amp;#8221; You have to be some kind of a prima donna to think so. There is a certain pride in knowing that you can live and thrive while not destroying the environment or killing other living creatures. Once you realize this inner truth an enormous burden of guilt may be lifted off your shoulders. Now you are truly living in harmony with nature and you may begin to feel an illumination of spirit. Living without this cycle of death we automatically become more humane, and therefore more human:&lt;BR /&gt; More Humane &amp;#8230; Less Beastly, More Compassionate &amp;#8230; Less Barbaric, More Gentle &amp;#8230; Less Brutal, More Assertive &amp;#8230; Less Aggressive, More Ethical &amp;#8230; Less Deceitful</t>
  </si>
  <si>
    <t>&amp;#8226;              &amp;#8230;             &amp;#8230;             &amp;#8230;             &amp;#8230;              Table of Contents&amp;#8226;              &amp;#8230;             &amp;#8230;             &amp;#8230;             &amp;#8230;              Dedication&amp;#8226;              &amp;#8230;             &amp;#8230;             &amp;#8230;             &amp;#8230;              Acknowledgements&amp;#8226;              &amp;#8230;             &amp;#8230;             &amp;#8230;             &amp;#8230;              Prologue&amp;#8226;              &amp;#8230;             &amp;#8230;             &amp;#8230;             &amp;#8230;              Introduction&amp;#8226;              Chapter 1: What is Veganism&amp;#8226;              Chapter 2: The Psychology of the Cattle Culture&amp;#8226;              Chapter 3: Peta Org.&amp;#8226;              Chapter 4: Vegan Movers and Shakers&amp;#8226;              Chapter 5: Peace and Prosperity&amp;#8226;              Chapter 6: Veganomics&amp;#8226;              Chapter 7: Pollution: (Livestock, Petrochemicals, Heavy Metals, Fluorides, Dioxins, andPCB&amp;#8217;             s)&amp;#8226;              Chapter 8 Cattle and Egregious Greenhouse Gasses&amp;#8226;              Chapter 9: Dust, Drought and Desertification &amp;#8226;              Chapter 10: Over Fed Cattle = Starving People &amp;#8226;              Chapter 11: The Malicious Mechanics of Modern Meat&amp;#8226;              Chapter 12: Mad Cows, Englishmen &amp;#38; Howard Lyman&amp;#8226;              Chapter 13: Shots of Ignorance&amp;#8226;              Chapter 14: Dr. Anthony Fauci and the Greatest Crime in Modern History &amp;#8226;              Chapter 15: Dairy, Dirty, Dangerous, Dysfunctional and Disgusting&amp;#8226;              Chapter 16: Implications of Genetically Modified Organisms&amp;#8226;              Chapter 17: Organic Vs, Conventional Produce&amp;#8226;              Chapter 18: Ethanol (Unviable Government Tax Scam)&amp;#8226;              Chapter 19: Hydrogen (Not Just More Bureaucratic Hot Air)&amp;#8226;              Chapter 20: The Insidious Nature of Nuclear Power&amp;#8226;              Chapter 21: Endangered Species Introduction (Fauna and Flora)&amp;#8226;              Chapter 22: Rain Forests in Peril&amp;#8226;              Chapter 23: Endangered Amphibians&amp;#8226;              Chapter 24: Endangered Birds&amp;#8226;              Chapter 25: Endangered Fish&amp;#8226;              Chapter 26: Endangered Spiders and Insects&amp;#8226;              Chapter 27: Endangered Mammals&amp;#8226;              Chapter 28: Endangered Reptiles&amp;#8226;              Chapter 29: The State-of-the-Art Lifestyle&amp;#8226;              &amp;#8230;             &amp;#8230;             &amp;#8230;             &amp;#8230;             . Index&amp;#8226;              &amp;#8230;             &amp;#8230;             &amp;#8230;             &amp;#8230;             , AppendicesClick to BUY NOW!PDF-XChange Editorwww.tracker-software.comClick to BUY NOW!PDF-XChange Editorwww.tracker-software.com</t>
  </si>
  <si>
    <t>9781634243810</t>
  </si>
  <si>
    <t>The Sleeper Agent: The Rise of Lyme Disease, Chronic Illness, and the Great Imitator Antigens of Biological Warfare</t>
  </si>
  <si>
    <t>A. W. Finnegan</t>
  </si>
  <si>
    <t>Epidemiology &amp; medical statistics,Infectious &amp; contagious diseases,Military history, HEALTH &amp; FITNESS / Diseases &amp; Conditions / Contagious,HISTORY / Military / Biological &amp; Chemical Warfare,MEDICAL / Epidemiology</t>
  </si>
  <si>
    <t>&lt;DIV&gt;This book details out the esoteric history of biological warfare in a way that no other book has done, based on only official records, documents, science and medical journals, former intelligence officers, and more. The history of this war goes much deeper than any other book on the subject has presented, based on understandings and studies of science that have been purposefully buried and obscured. The author collected and studied the work of one of history&amp;#8217;s most exceptional yet infamous pioneers in virology and immunology, a German scientist by the name of Dr. Erich Traub, for several years, in the process of writing this book, a process which perhaps no one else has managed to undertake, until now.&lt;/DIV&gt;</t>
  </si>
  <si>
    <t>9780744306675</t>
  </si>
  <si>
    <t>9781954255685</t>
  </si>
  <si>
    <t>The Good, the Bad, &amp; the Uncanny: Tales of a Very Weird West</t>
  </si>
  <si>
    <t>Aaron Rosenberg, C. Edward Sellner, Carrie Harris, Cullen Bunn, Greg Cox, James A. Moore, Jeffrey J. Mariotte, Jennifer Brody, John G. Hartness, Josh Malerman, Keith R. A. DeCandido, Laura Anne Gilman, Marguerite Reed, Maurice Broaddus, R. S. Belcher, Sco</t>
  </si>
  <si>
    <t>Anthologies (non-poetry),Language: reference &amp; general, FICTION / Anthologies (multiple authors),FICTION / Westerns</t>
  </si>
  <si>
    <t>Gunslingers. Lawmen. Snake-oil Salesmen. Cowboys. Mad Scientists. And a few monsters. The Old West has never been wilder! &lt;em&gt;The Good, The Bad, and the Uncanny &lt;/em&gt;presents sixteen original and never-before-published adventures by some of today&amp;#8217;s most visionary writers who have spun wildly offbeat tales of gunmen, lawmen, magic, and weird science.Saddle up with Josh Malerman, Scott Sigler, Keith DeCandido, Cullen Bunn, R.S. Belcher, Greg Cox, Jeffrey Mariotte, Laura Anne Gilman, Aaron Rosenberg, Maurice Broaddus, John G. Hartness, Carrie Harris, James A. Moore, Marguerite Reed, C. Edward Sellner, Carrie Harris, and Jennifer Brody! These tales twist the American West into a place of darkness, shadows, sudden death, terror in the night, bold heroism, devious magic, and shocking violence.Each story blazes a new trail through very strange territory &amp;#8211;discovering weird science, ancient evil, mythic creatures, and lightning-fast action. Edited by Jonathan Maberry, NY Times bestselling author of &lt;em&gt;Ghostwalkers: A Deadlands Novel&lt;/em&gt;, the Joe Ledger Thrillers, &lt;em&gt;V-Wars&lt;/em&gt;, and &lt;em&gt;Kagen the Damned&lt;/em&gt;.</t>
  </si>
  <si>
    <t>9781493224289</t>
  </si>
  <si>
    <t>Workflow for SAP S/4HANA</t>
  </si>
  <si>
    <t>Arindam Mukherjee, Kiran Viswanathan, Kousik Goon, Naveen Veshala, Nilay Ghosh, Sandip Jana, Srinivas Rao, Yogeendar Rao</t>
  </si>
  <si>
    <t>9781685612559</t>
  </si>
  <si>
    <t>Introduction to Employee Benefits Law: Policy and Practice</t>
  </si>
  <si>
    <t>Colleen E. Medill</t>
  </si>
  <si>
    <t>The Sixth Edition of &lt;i&gt;INTRODUCTION TO EMPLOYEE BENEFITS LAW: POLICY AND PRACTICE&lt;/i&gt; has been updated to reflect the state of federal law as of October 1, 2023. The Sixth Edition features: Updated public policy trends and statistics; New material incorporating changes to the rules governing qualified plans made by the SECURE Act 2.0 in 2022, the CARES Act and the Taxpayer Certainty and Disaster Tax Relief Act in 2020, and the SECURE Act 1.0 in 2019;New material on the No Surprises Act; New material on pooled employer plans and association health plans; Updated and streamlined material on the Affordable Care Act; New note material on group health plans after Dobbs and state laws mandating paid family and medical leave; New material on digital assets as 401(k) plan investments; Explanation of the new regulations on fiduciary considerations of ESG factors in selecting plan investments and exercising proxy voting rights; The Supreme Court&amp;#39;s decision in Hughes v. Northwestern University and new Note material on the decisions in Thole and Rutledge; Revised and updated Appendix material concerning the Internal Revenue Service forms used in a typical ERISA compliance practice; Revised and updated questions for class discussion; and Dollar amounts for pension and welfare benefit plans in 2023.</t>
  </si>
  <si>
    <t>9798887860466</t>
  </si>
  <si>
    <t>Federal Securities Laws: Selected Statutes, Rules, and Forms, 2023-2024 Edition</t>
  </si>
  <si>
    <t>Charles K. Whitehead, Hillary A. Sale, John C. Coffee Jr.</t>
  </si>
  <si>
    <t>This volume serves as a federal securities laws supplement, providing selected statutes, rules, and forms. It is the most complete supplement available and is regularly updated and revised. Contents include the Securities Act of 1933, Securities Exchange Act of 1934, Investment Company Act of 1940, Investment Advisers Act of 1940, SEC Rules of Practice, and related federal laws. It contains many changes from the prior year&amp;#39;s version, including:Amendments to Regulation S-K;Amendments to Regulation S-T;Amendment to Regulation M;Amendment to certain Investment Company Act rules that govern money market funds;Amendments and new rules under the Advisers Act regarding private fund advisers;New Exchange Act Rule 9j-1 and new Exchange Act Rule 15fh-4(c);Amendments to Exchange Act Rule 15c6-1;Amendments to Exchange Act Rule 10b5-1 and new disclosure requirements;New rule and rule amendments to implement Section 954 of the Dodd-Frank Act;Amendments to certain electronic recordkeeping requirements;Updates to the EDGAR Filer Manual; andAmendments to various forms.This edition has a cutoff date of September 8, 2023.</t>
  </si>
  <si>
    <t>9781642420883</t>
  </si>
  <si>
    <t>A Short &amp; Happy Guide to Mindfulness</t>
  </si>
  <si>
    <t>Glen-Peter Ahlers Sr</t>
  </si>
  <si>
    <t>Legal profession: general, LAW / Legal Profession</t>
  </si>
  <si>
    <t>&lt;i&gt;A Short &amp;#38; Happy Guide to Mindfulness&lt;/i&gt; explains that the significant stresses accompanying the practicing of law begin before passing the bar exam and being sworn in; they begin during the first semester of law school.  We know from countless surveys, reports, and statistics that lawyers and law students can use some help learning to cope with the stresses of the profession which are heaped on top of life&amp;#39;s other stresses.  Practicing mindfulness, while not a panacea, can help.This Guide explains what mindfulness is, and how and why lawyers ought to pay attention to what practicing it offers.  Mindfulness does not suddenly melt all spousal disagreements, nor does it provide lottery tickets to cure all financial woes.  Mindfulness can, however, offer a place of relative calm from which to view the dizzying pace of life, a place closer to the eye than to the edges of the storm. Members of our profession must learn to take better care of ourselves.  Eating right, staying hydrated, regular exercise, play, and sleep are all paramount; so is practicing mindfulness.  Let this little book help you in a big way.</t>
  </si>
  <si>
    <t>9781464820113</t>
  </si>
  <si>
    <t>Jobs for Development: Applying a Jobs Lens to Structural Change and Economic Growth</t>
  </si>
  <si>
    <t>Andreas Eberhard-Ruiz, Dino Merotto, Federica Saliola, Ian Walker</t>
  </si>
  <si>
    <t>Economic theory &amp; philosophy,Personnel &amp; human resources management, BUSINESS &amp; ECONOMICS / Development / Economic Development,BUSINESS &amp; ECONOMICS / Labor / General</t>
  </si>
  <si>
    <t>This report puts the creation of more productive and better-paying jobs at the center of country growth strategies, presenting new data revealing how patterns of jobs and production vary across different stages of the development process. It aims to help practitioners prioritize policy areas around three pillars: production, people, and places.</t>
  </si>
  <si>
    <t>9780814349502</t>
  </si>
  <si>
    <t>9781742867168</t>
  </si>
  <si>
    <t>Leading Professional Conversations: Adaptive Expertise for Schools</t>
  </si>
  <si>
    <t>Helen Timperley</t>
  </si>
  <si>
    <t>Adult education, continuous learning,Education,Organization &amp; management of education, EDUCATION / Administration / School Superintendents &amp; Principals,EDUCATION / Leadership,EDUCATION / Professional Development</t>
  </si>
  <si>
    <t>School leaders face complex challenges, that typically have multiple causes and often persist despite everyone&amp;#8217;s best attempts to address them. Addressing complex challenges requires juggling both the big picture, and the specific parts of the challenge. Without a roadmap, this process is fraught and unlikely to succeed in improving outcomes. In order to make a difference, schools need adaptive expertise; a skill which can be learnt through professional conversations and inquiry.&lt;/p&gt;&lt;p&gt;In &lt;em&gt;Leading professional conversations&lt;/em&gt;, Emeritus Professor Helen Timperley deftly outlines the key enablers for effective professional conversations &amp;#8211; relationships, resources, processes, knowledge and culture &amp;#8211; which support teachers to be independent learners and result in positive impact on educational, social and emotional outcomes for students.&lt;/p&gt;&lt;p&gt;Featuring examples from real conversations between school leaders and educators, and practical templates which can be adapted to suit the contexts of your school,&lt;em&gt;Leading professional conversations&lt;/em&gt; is the school leader&amp;#8217;s guide to thinking and acting evaluatively, knowledgeably, metacognitively, collaboratively, responsively and systematically, to engage in deep professional learning and genuine improvements in practice.</t>
  </si>
  <si>
    <t>9781648430886</t>
  </si>
  <si>
    <t>We Want Better Education!: The 1960s Chicano Student Movement, School Walkouts, and the Quest for Educational Reform in South Texas</t>
  </si>
  <si>
    <t>James Barrera</t>
  </si>
  <si>
    <t>Education,Philosophy &amp; theory of education,Social discrimination &amp; inequality, EDUCATION / Educational Policy &amp; Reform / General,EDUCATION / History,SOCIAL SCIENCE / Discrimination</t>
  </si>
  <si>
    <t>In &lt;I&gt;&amp;#8220;We Want Better Education!&amp;#8221;&lt;/I&gt;, James B. Barrera offers a detailed and comprehensive analysis of the educational, cultural, and political issues of the Chicano Movement in Texas, which remains one of the lesser-known social and political efforts of the Civil Rights Movement of the 1960s. This movement became the political training ground for greater Chicano empowerment for students. By the 1970s, it was these students who helped to organize La Raza Unida Party in Texas.&lt;BR&gt;&lt;BR&gt;This book explores the conditions faced by students of Mexican origin in public schools throughout the South Texas region, including Westside San Antonio, Edcouch-Elsa, Kingsville, and Crystal City. Barrera focuses on the relationship of Chicano students and their parents with the school systems and reveals the types of educational deficiencies faced by such students that led to greater political activism. He also shows how school-related issues became an important element of the students&amp;#8217; political and cultural struggle to gain a quality education and equal treatment. Protests enabled students and their supporters to gain considerable political leverage in the decision-making process of their schools.&lt;BR&gt;&lt;BR&gt;Barrera incorporates information collected from archives throughout the state of Texas, including statistical data, government documents, census information, oral history accounts, and legal records. Of particular note are the in-depth interviews he conducted with numerous former students and community activists who participated or witnessed the various &amp;#8220;walkouts&amp;#8221; or student protests. &lt;I&gt;&amp;#8220;We Want Better Education!&amp;#8221;&lt;/I&gt; is a major contribution to the historiography of social movements, Mexican American studies, and twentieth-century Texas and American history.</t>
  </si>
  <si>
    <t>9781647791124</t>
  </si>
  <si>
    <t>That Which Roots Us: Environmental Issues in the Pacific Northwest and Beyond</t>
  </si>
  <si>
    <t>Marion Dresner</t>
  </si>
  <si>
    <t>Applied ecology,Conservation of the environment,Natural history, NATURE / Ecology,NATURE / Environmental Conservation &amp; Protection,NATURE / Regional</t>
  </si>
  <si>
    <t>&lt;I&gt;That Which Roots Us &lt;/I&gt;is a work of natural and environmental history that explores the origins of and resolutions to some of our environmental problems. Marion Dresner discusses the roots of Euro-American environmental exploitative action, starting with the environmental consequences of having treated Pacific Northwest forests as commodities, then visiting sites where animal-centered ice age culture changed to a human-centered one with early farming. She also discusses the impact of the romantic philosophical movement, which inspired a preservation movement in the U.S., and America&amp;#8217;s progressively modern conservation attitudes. The balance of the book is centered on environmental issues in the Pacific Northwest, contrasting utilitarian views of nature with Native American practices of respect and reciprocity. Her overall discussion discusses aspects of regional natural and environmental history combined with ecological and anthropologically based insights.</t>
  </si>
  <si>
    <t>&lt;ul&gt;&lt;li&gt; Chapter One: The Redwoods &lt;ul&gt;&lt;li&gt; Forest Associations &lt;/li&gt;&lt;li&gt; Defenders of the Forest &lt;/li&gt;&lt;li&gt; Changing how Forests Function &lt;/li&gt;&lt;li&gt; References &lt;/li&gt;&lt;/ul&gt;&lt;/li&gt;&lt;li&gt; Chapter Two: The Painted Caves &lt;ul&gt;&lt;li&gt; Cascadia Cave &lt;/li&gt;&lt;li&gt; Niaux Cave &lt;/li&gt;&lt;li&gt; Caverne du Point d&amp;#8217;Arc &lt;/li&gt;&lt;li&gt; Gargas Cave &lt;/li&gt;&lt;li&gt; Ice Age Art in Other Caves &lt;/li&gt;&lt;li&gt; References &lt;/li&gt;&lt;/ul&gt;&lt;/li&gt;&lt;li&gt; Chapter Three: Standing Stones &lt;ul&gt;&lt;li&gt; Carnac &lt;/li&gt;&lt;li&gt; Scara Brae &lt;/li&gt;&lt;li&gt; Fez Noz &lt;/li&gt;&lt;li&gt; How farming changed &lt;/li&gt;&lt;li&gt; Agroecology in Portland &lt;/li&gt;&lt;li&gt; References &lt;/li&gt;&lt;/ul&gt;&lt;/li&gt;&lt;li&gt; Chapter Four: From Picturesque to Preservation &lt;ul&gt;&lt;li&gt; Lake District National Park &lt;/li&gt;&lt;li&gt; America National Parks &lt;/li&gt;&lt;li&gt; Grand Canyon &lt;/li&gt;&lt;li&gt; References &lt;/li&gt;&lt;/ul&gt;&lt;/li&gt;&lt;li&gt; Chapter Five: Down the Oregon Coast Trail &lt;ul&gt;&lt;li&gt; Cape Meares to Bob Straub State Park &lt;/li&gt;&lt;li&gt; Otter Crest &lt;/li&gt;&lt;li&gt; Heceta Head &lt;/li&gt;&lt;li&gt; Samuel Boardman State Park &lt;/li&gt;&lt;li&gt; References &lt;/li&gt;&lt;/ul&gt;&lt;/li&gt;&lt;li&gt; Chapter Six: Rivers of the West &lt;ul&gt;&lt;li&gt; Dams &lt;/li&gt;&lt;li&gt; The Klamath River &lt;/li&gt;&lt;li&gt; Salmon &lt;/li&gt;&lt;li&gt; Columbia River &lt;/li&gt;&lt;li&gt; Columbia River Gorge &lt;/li&gt;&lt;li&gt; References &lt;/li&gt;&lt;/ul&gt;&lt;/li&gt;&lt;li&gt; Chapter Seven: Wildlife &lt;ul&gt;&lt;li&gt; Whales &lt;/li&gt;&lt;li&gt; Bumblebees &lt;/li&gt;&lt;li&gt; Habitat Connectivity &lt;/li&gt;&lt;li&gt; Birds &lt;/li&gt;&lt;li&gt; References &lt;/li&gt;&lt;/ul&gt;&lt;/li&gt;&lt;li&gt; Chapter Eight: The Human Heart &lt;ul&gt;&lt;li&gt; Environmental Education &lt;/li&gt;&lt;li&gt; Climate Change Activism &lt;/li&gt;&lt;li&gt; Collaboration &lt;/li&gt;&lt;li&gt; Paying Attention &lt;/li&gt;&lt;li&gt; Equality &lt;/li&gt;&lt;li&gt; Activism &lt;/li&gt;&lt;li&gt; The Tree of Life &lt;/li&gt;&lt;li&gt; Living with the Wild &lt;/li&gt;&lt;li&gt; References &lt;/li&gt;&lt;/ul&gt;&lt;/li&gt;&lt;li&gt; Bibliography &lt;/li&gt;&lt;li&gt; Index &lt;/li&gt;&lt;li&gt; About the Author &lt;/li&gt;&lt;/ul&gt;</t>
  </si>
  <si>
    <t>9781647691486</t>
  </si>
  <si>
    <t>Law and the Living Colorado River</t>
  </si>
  <si>
    <t>Robert W. Adler</t>
  </si>
  <si>
    <t>Conservation of the environment,Environment law, NATURE / Environmental Conservation &amp; Protection</t>
  </si>
  <si>
    <t>&lt;P&gt;&lt;I&gt;Law and the Living Colorado River &lt;/I&gt;asserts that the so-called Law of the River&amp;#8212;the vast assemblage of interstate compacts, international treaties, federal and state statutes, regulations, contracts, and other legal documents governing use and management of the Colorado River&amp;#8212;ignores the needs of the river as a nested system of aquatic and aquatic-dependent ecosystems. Although society now recognizes and appreciates the natural values of the Colorado River, the Law of the River remains fixed in service of human economies like irrigation and hydropower. Robert W. Adler contends that the law must respond to changing values that prioritize natural systems alongside human ones. He proposes acknowledging the legal rights of the river itself, following the recent movement to recognize rights of nature in other ecosystems around the world. Recognizing that U.S. law has significant barriers to that proposal, however, Adler borrows from aspects of international water law to propose as a shorter-term strategy amendments to the Colorado River Compact that would enhance protection of the river&amp;#8217;s environmental needs and values.&lt;BR /&gt;&lt;BR /&gt; Adler delivered this lecture on March 17, 2022, at the 27th annual symposium of the Wallace Stegner Center for Land, Resources and the Environment, jointly sponsored by the Wallace Stegner Center and the Water &amp;#38; Tribes Initiative | Colorado River Basin. &lt;/P&gt;</t>
  </si>
  <si>
    <t>9781469675176</t>
  </si>
  <si>
    <t>Watergate, 1973-1974</t>
  </si>
  <si>
    <t>John M. Parrish</t>
  </si>
  <si>
    <t>History of the Americas, HISTORY / United States / 20th Century</t>
  </si>
  <si>
    <t>&lt;i&gt;Watergate, 1973&amp;#8211;1974&lt;/i&gt; explores America&amp;#39;s most dramatic constitutional crisis of the twentieth century: the investigation of the Watergate burglary. The scandal brought the nation&amp;#39;s political system to the brink of disaster: the US president had defied established norms of democracy, and his enemies and allies alike struggled to hold together the country&amp;#39;s fragile constitutional order. &lt;br/&gt;&lt;br/&gt;In the game, students portray members of Congress,journalists, and key figures from the Nixon administration, all seeking to advance their faction&amp;#39;s goals while also seeking a way to resolve the Watergate crisis.</t>
  </si>
  <si>
    <t>9780816549962</t>
  </si>
  <si>
    <t>When Language Broke Open: An Anthology of Queer and Trans Black Writers of Latin American Descent</t>
  </si>
  <si>
    <t>Alan Pelaez Lopez</t>
  </si>
  <si>
    <t>Anthologies (non-poetry),Ethnic studies,Literary essays, LITERARY COLLECTIONS / American / African American &amp; Black,LITERARY COLLECTIONS / Essays,LITERARY COLLECTIONS / LGBTQ+,SOCIAL SCIENCE / Ethnic Studies / American / Hispanic American Studies</t>
  </si>
  <si>
    <t>&lt;I&gt;When Language Broke Open&lt;/I&gt; collects the creative offerings of forty-five queer and trans Black writers of Latin American descent who use poetry, prose, and visual art to illustrate Blackness as a geopolitical experience that is always changing. Telling stories of Black Latinidades, this anthology centers the multifaceted realities of the LGBTQ community.&lt;BR /&gt;&lt;BR /&gt; By exploring themes of memory, care, and futurity, these contributions expand understandings of Blackness in Latin America, the Caribbean, and their U.S.-based diasporas. The volume offers up three central questions: How do queer and/or trans Black writers of Latin American descent address memory? What are the textures of caring, being cared for, and accepting care as Black queer and/or trans people of Latin American descent? And how do queer and trans embodiments help us understand and/or question the past and the present, and construct a Black, queer, and trans future?&lt;BR /&gt;&lt;BR /&gt; The works collected in this anthology encompass a multitude of genres--including poetry, autobiography, short stories, diaries, visual art, and a graphic memoir--and feature the voices of established writers alongside emerging voices. Together, the contributors challenge everything we think we know about gender, sexuality, race, and what it means to experience a livable life.</t>
  </si>
  <si>
    <t>9781681255965</t>
  </si>
  <si>
    <t>Sibshops: Workshops for Siblings of Children with Special Needs</t>
  </si>
  <si>
    <t>Don Meyer, Emily Holl, Patricia Vadasy</t>
  </si>
  <si>
    <t>Child welfare,Social groups: clubs &amp; societies,Sociology: family &amp; relationships,Teaching of students with specific learning difficulties / needs, FAMILY &amp; RELATIONSHIPS / Activities,FAMILY &amp; RELATIONSHIPS / Children with Special Needs,FAMILY &amp; RELATIONSHIPS / Siblings</t>
  </si>
  <si>
    <t>According to the Sibling Support Project, of the over 4.5 million people in the United States who have health, developmental, and mental health concerns, most have typically developing siblings. Throughout their lives, siblings share many of the concerns that parents of children with support needs experience, including isolation, a need for information, guilt, concerns about the future, and caregiving demands. Siblings also face issues that are uniquely theirs including resentment, peer issues, embarrassment, and pressure to achieve. As parents focus on meeting the needs of their child with support needs, siblings can be unintentionally overlooked and left out.&amp;#160;&lt;BR /&gt;&lt;BR /&gt; Sibshops programs help to change this by providing school-age siblings of children with various health, mental health, and developmental needs opportunities to obtain peer support and education within a highly recreational context. The goals of the Sibshop model are to provide siblings with opportunities to:&lt;BR /&gt;&lt;BR /&gt; &amp;#8226;Meet other siblings in a relaxed, recreational setting&lt;BR /&gt; &amp;#8226;Discuss common joys and concerns with other siblings&lt;BR /&gt; &amp;#8226;Learn how other handle situations commonly experienced by siblings&lt;BR /&gt; &amp;#8226;Learn more about the implications of their sibling&amp;#8217;s special needs&lt;BR /&gt; &amp;#8226;Learn more about the concerns and opportunities frequently experienced by siblings&lt;BR /&gt;&lt;BR /&gt; Essential for agencies that serve families of children with disabilities, social workers, parent-to-parent programs, early intervention programs, developmental disability councils, child life specialists, and parents, Sibshop offers an inexpensive and easy-to-implement solution to addressing siblings&amp;#39; needs in a way everyone can enjoy.&lt;BR /&gt;&lt;BR /&gt; Highly practical and user-friendly, the Sibshops Workbook provides the information needed to start, fund, and run a Sibshop and is filled with straightforward instructions, photocopiable forms, more than 100 fun games and activities.</t>
  </si>
  <si>
    <t>9780817361143</t>
  </si>
  <si>
    <t>Revisiting McKeithen Weeden Island: Complexity, Ritual, and Pottery</t>
  </si>
  <si>
    <t>Prudence M. Rice</t>
  </si>
  <si>
    <t>Archaeology, SOCIAL SCIENCE / Archaeology</t>
  </si>
  <si>
    <t>&lt;DIV&gt;&lt;P&gt;&lt;B&gt;Reassesses the ancient Indigenous McKeithen site in northern Florida in light of new data, analyses, and theories&lt;/B&gt;&lt;/P&gt;&lt;P&gt;&lt;I&gt;Revisiting McKeithen Weeden Island&lt;/I&gt; further illuminates an Indigenous Late Woodland (ca. AD 200&amp;#8211;900) mound-and-village community in northern Florida that was first excavated in the late 1970s. Since then, some artifacts received additional analyses, and the topic of prechiefdom societies has been broadly reconsidered in anthropology and archaeology. These developments allow new perspectives on McKeithen&amp;#8217;s history and significance.&lt;BR /&gt;&lt;BR /&gt; Prudence M. Rice, a Mayanist who began her career at the University of Florida, revisits what is known about McKeithen and recontextualizes the 1970s excavations. Weeden Island and McKeithen are best known through mortuary mounds and mortuary ritual, mainly involving unusual pottery bird effigies. Rice discusses current theoretical trends in studies of ritual and belief systems and their relation to mound-building at McKeithen in early stages of developing societal complexity. &lt;/P&gt;&lt;P&gt;&lt;I&gt;Revisiting McKeithen Weeden Island&lt;/I&gt; serves as a masterful example of an esteemed archaeologist advancing the field through rethought and updated interpretations of the site and its significance, primarily through its pottery. Rice&amp;#8217;s case study ultimately also fosters understanding of later Mississippian society and other civilizations around the world at this time period. Archaeologists, anthropologists, and social historians as well as students and avocational readers will welcome Rice&amp;#8217;s insight. &lt;/P&gt;&lt;P&gt;</t>
  </si>
  <si>
    <t>9781625347626</t>
  </si>
  <si>
    <t>From Union Halls to the Suburbs: Americans for Democratic Action and the Transformation of Postwar Liberalism</t>
  </si>
  <si>
    <t>Scott Kamen</t>
  </si>
  <si>
    <t>History of the Americas,Political science &amp; theory, HISTORY / Modern / 20th Century / Cold War,HISTORY / United States / 20th Century,POLITICAL SCIENCE / History &amp; Theory</t>
  </si>
  <si>
    <t>For decades, Americans for Democratic Action (ADA) exerted an outsized pull on the political stage. Formed in 1947 by anticommunist liberals such as economist John Kenneth Galbraith and historian Arthur Schlesinger Jr., the ADA established itself as the most prominent liberal organization in the United States for more than a quarter century. Shaped by the ADA, the New Politics movement upended Democratic Party politics with its challenge to the Vietnam War, demands for redistributive economic policies, and development of a far-reaching politics of race, gender, and sexuality. &lt;/P&gt;&lt;P&gt; By bringing the ADA and its influential public intellectuals into the story of the New Politics movement, Scott Kamen reveals how American liberalism shifted away from the working-class concerns of the New Deal era and began to cater to the interests of a new, suburban professional class. By the 1980s, many Democratic politicians, activists, and voters had embraced a neoliberal ideology that coupled socially liberal attitudes with market-based solutions, eschewing an older progressive politics steeped in labor issues.</t>
  </si>
  <si>
    <t>9781625347619</t>
  </si>
  <si>
    <t>&lt;ul&gt;&lt;li&gt;Acknowledgments&lt;/li&gt;&lt;li&gt;List of Abbreviations&lt;/li&gt;&lt;li&gt;Introduction&lt;/li&gt;&lt;li&gt;From Union Halls to the Suburbs via the New Politics Movement&lt;/li&gt;&lt;li&gt;Chapter 1: The Origins of a Liberal Divide&lt;/li&gt;&lt;li&gt;Debating the Politics of Growth and Qualitative Liberalism in the Affluent Society&lt;/li&gt;&lt;li&gt;Chapter 2: Rethinking the Cold War&lt;/li&gt;&lt;li&gt;The Vital Center and the Vietnam War&lt;/li&gt;&lt;li&gt;Chapter 3: Beyond the War on Poverty&lt;/li&gt;&lt;li&gt;The Civil Rights Movement, Social Democracy, and the Struggle for Racial Equality&lt;/li&gt;&lt;li&gt;Chapter 4: The Coming of the New Politics Movement&lt;/li&gt;&lt;li&gt;The Vietnam War and the Promise of the New Class&lt;/li&gt;&lt;li&gt;Chapter 5: The Evolution of the New Politics&lt;/li&gt;&lt;li&gt;A Broader Movement, Neoconservatives, and the Struggle for the Mantle of Liberalism&lt;/li&gt;&lt;li&gt;Chapter 6: From New Politics to Neoliberalism&lt;/li&gt;&lt;li&gt;Atari Democrats and the Dual Legacies of the New Politics Movement&lt;/li&gt;&lt;li&gt;Epilogue&lt;/li&gt;&lt;li&gt;New Politics, New Democrats, and American Liberalism in the Twenty-First Century&lt;/li&gt;&lt;li&gt;Notes&lt;/li&gt;&lt;li&gt;Index&lt;/li&gt;&lt;/ul&gt;</t>
  </si>
  <si>
    <t>9781975505127</t>
  </si>
  <si>
    <t>Whiting Out: Writing on Vulnerability, Racism, and Repair</t>
  </si>
  <si>
    <t>Elizabeth Bishop</t>
  </si>
  <si>
    <t>Industrial or vocational training,Philosophy &amp; theory of education, EDUCATION / General,EDUCATION / Philosophy, Theory &amp; Social Aspects</t>
  </si>
  <si>
    <t>&lt;i&gt;Whiting Out: Writing on Vulnerability, Racism and Repair &lt;/i&gt;is an experimental text that seeks to collapse the space that white writers create between themselves and their ideas when writing about race, identity, history, responsibility, positionality, power and the present. The book is written as a first-person meditation grounded in a poetics of vulnerability, undertaken as an author study in two major parts--fragmented first through the work of James Baldwin and then refracted through the writing of Gloria E. Anzald&amp;#250;a. Whiting Out is for both aspiring and experienced teachers (especially white folks), as well as anyone open to writing new narratives and imagining new possible worlds. &lt;br /&gt;&lt;br /&gt;Reading &lt;i&gt;Whiting Out&lt;/i&gt; will be necessarily uncomfortable because comfort has been built upon an artificial horizon that prioritizes the psychological safety of a repressive hypothesis over historical realities, that in effect protects a white subpopulation who inhabit a slice of the U.S. In response, the text queers such moralism to uplift deep solidarity in intersectional struggle and interconnected joy, beyond author or reader or ego. A central notion that runs throughout &lt;i&gt;Whiting Out&lt;/i&gt; comes from the author&amp;#39;s long-standing reading of Nietzsche, the 19th century philosopher who wrote in counter-cultural response to old ideas of morality by directly challenging the notion that rationality drives our existence (to the great benefit of capital and the church). By de-centering rationality as a normative decision-making sphere, space is made throughout this text for raw words--for discomfort, for emotion, for pain, for intellectual truth telling and for the many forms of radical honesty available on this side of history. &lt;br /&gt;&lt;br /&gt;Each chapter contains a range of unique features to engage the reader, including select excerpts of poetry, verbatim dialogue and scattered reflection questions in conversation with Baldwin and Anzald&amp;#250;a. In total, &lt;i&gt;Whiting Out &lt;/i&gt;calls upon white people to commit to deep learning toward our collective anti-racist liberation, toward intersectional futures where racial healing and reparation are prioritized. The text reads Baldwin and Anzald&amp;#250;a with fresh eyes and a cautiously hopeful heart across divergent histories and contemporary moments, to write new narratives, make new moves and articulate new political commitments fortified in shared struggle.</t>
  </si>
  <si>
    <t>9781685852832</t>
  </si>
  <si>
    <t>Disability, Nazi Euthanasia, and the Legacy of the Nuremberg Medical Trial</t>
  </si>
  <si>
    <t>Emmeline Burdett</t>
  </si>
  <si>
    <t>Sociology &amp; anthropology,The Holocaust, HISTORY / Modern / 20th Century / Holocaust,SOCIAL SCIENCE / Sociology / General</t>
  </si>
  <si>
    <t>During the Nuremberg Medical Trial (1946-1947), the perpetrators of the Nazi euthanasia program were barely prosecuted. The program, also known as Aktion T4, was essentially a campaign of mass murder, designed to cleanse society of individuals who were deemed undesirable: incurably ill, physically or mentally disabled, or simply old. Emmeline Burdett&amp;#39;s close reading of the trial transcript and her careful parsing of the legacy of Aktion T4 are the genesis of this revealing book.&amp;#160;&lt;br /&gt;&lt;br /&gt;Set against the backdrop of the experiences of people with disabilities during the Nazi era and then the unfolding of the medical trial, at the heart of Burdett&amp;#39;s book is an exploration of the subsequent impact of the program&amp;#8212;how it has influenced debates about euthanasia and related ethical issues across decades. In a sweeping narrative, she shows how both the dismissive attitude that many commentators have had to the program and the assumption by many disability activists that it is relevant to every disability-related ethical issue (i.e., the Nazi analogy) continue to have harmful, even catastrophic, repercussions.</t>
  </si>
  <si>
    <t>&lt;ul&gt;&lt;li&gt;Disability Studies and Holocaust Studies: Exploring the Link.&lt;/li&gt;&lt;li&gt;Euthanasia and the Nuremberg Medical Trial.&lt;/li&gt;&lt;li&gt;How the Nuremberg Medical Trial Was Reported.&lt;/li&gt;&lt;li&gt;Debating Euthanasia: The 1950s and 1960s.&lt;/li&gt;&lt;li&gt;Grappling with the Slippery Slope: The 1970s and 1980s.&lt;/li&gt;&lt;li&gt;A Transformative Decade? The 1990s.&lt;/li&gt;&lt;li&gt;Looking Back to Move Forward: Disability Activism Today.&lt;/li&gt;&lt;/ul&gt;</t>
  </si>
  <si>
    <t>9781648432101</t>
  </si>
  <si>
    <t>My Boys and Girls Are in There: The 1937 New London School Explosion</t>
  </si>
  <si>
    <t>Ron Rozelle</t>
  </si>
  <si>
    <t>20th century history: c 1900  to c 2000,History,Regional &amp; national history, HISTORY / General,HISTORY / Modern / 20th Century / General,HISTORY / United States / State &amp; Local / Southwest (AZ, NM, OK, TX)</t>
  </si>
  <si>
    <t>On March 18, 1937, a spark ignited a vast pool of natural gas that had collected beneath the school building in New London, a tiny community in East Texas. The resulting explosion leveled the four-year-old structure and resulted in a death toll of more than three hundred&amp;#8212;most of them children. To this day, it is the worst school disaster in the history of the United States. The tragedy and its aftermath were the first big stories covered by Walter Cronkite, then a young wire service reporter stationed in Dallas. He would later say that no war story he ever covered&amp;#8212;during World War II or Vietnam&amp;#8212;was as heart-wrenching.&lt;/p&gt;&lt;p&gt;In the weeks following the tragedy, a fact-finding committee sought to determine who was to blame. It soon became apparent that the New London school district had, along with almost all local businesses and residents, tapped into pipelines carrying unrefined gas from the plentiful oil fields of the area. It was technically illegal, but natural gas was in abundance in the &amp;#8220;Oil Patch.&amp;#8221; The jerry-rigged conduits leaked the odorless &amp;#8220;green&amp;#8221; gas that would destroy the school.&lt;/p&gt;&lt;p&gt;A long-term effect of the disaster was the shared guilt experienced&amp;#8212;for the rest of their lives&amp;#8212;by most of the survivors. There is, perhaps, no better example than Bill Thompson, who was in his fifth grade English class and &amp;#8220;in the mood to flirt&amp;#8221; with Billie Sue Hall, who was sitting two seats away. Thompson asked another girl to trade seats with him. She agreed&amp;#8212;and was killed in the explosion, while Thompson and Hall both survived and lived long lives, never quite coming to terms with their good fortune.&lt;/p&gt;&lt;p&gt;&lt;I&gt;My Boys and Girls Are in There: The 1937 New London School Explosion&lt;/I&gt;&amp;#160;is a meticulous, candid account by veteran educator and experienced author Ron Rozelle. Unfolding with the narrative pace of a novel, the story woven by Rozelle&amp;#8212;beginning with the title&amp;#8212;combines the anguished words of eyewitnesses with telling details from the historical and legal record. Released to coincide with the seventy-fifth anniversary of the New London School disaster,&amp;#160;&lt;I&gt;My Boys and Girls Are in There&lt;/I&gt;&amp;#160;paints an intensely human portrait of this horrific event.</t>
  </si>
  <si>
    <t>9781648431463</t>
  </si>
  <si>
    <t>Francisco Amangual, Trustee of the Presidio: Administration, Dereliction, and the Flying Squadrons in the Comandancia General, 1700-1810</t>
  </si>
  <si>
    <t>Roland Rodríguez</t>
  </si>
  <si>
    <t>History of the Americas,Military history,Regional &amp; national history, HISTORY / Latin America / Mexico,HISTORY / United States / State &amp; Local / Southwest (AZ, NM, OK, TX),HISTORY / Wars &amp; Conflicts / General</t>
  </si>
  <si>
    <t>Historian Roland Rodr&amp;#205;guez explores the military career of Captain Francisco Amangual (1739&amp;#8211;1810) whose presence in the presidial hierarchy included active participation in convoys, skirmishes, and routine, day-to-day administration. The main thrust of the narrative examines Amangual&amp;#8217;s tenure as the presidio paymaster (&lt;I&gt;habilitado&lt;/I&gt;) for B&amp;#201;xar, Texas, from 1788 to 1793. Amangual and his cohorts generated voluminous documentation including stockpiles, litigious actions, correspondence, military service records, criminal investigations, and monthly company reports. Their interactions with Native polities, civilians, and fellow soldiers illuminate the overarching administrative functions fulfilled by the paymaster in New Spain&amp;#8217;s &lt;I&gt;Comandancia General&lt;/I&gt;. Drawn from a wide cross-section of archival sources, Rodr&amp;#205;guez&amp;#8217;s approach foregrounds the significance of the borderland&amp;#8217;s operatives, documenting the seemingly mundane activities of life in the garrison and the more harrowing episodes of soldiering. What we are left with today from their writings is a unique body of literature about army life in the periphery. This case study aims to project onto the stage of presidio history one lesser-known actor&amp;#8217;s role as an unapologetic navigator of complex bureaucratic obligations even as he soldiered on during the empire&amp;#8217;s twilight.&lt;BR&gt;&lt;BR&gt;A secondary but no less important focus of the book examines the evolution of the so-called flying squadrons (&lt;I&gt;compa&amp;#209;&amp;#205;as volantes&lt;/I&gt;), a kind of make-ready cavalry unit in the &lt;I&gt;Provincias Internas&lt;/I&gt;.&lt;BR&gt;&lt;BR&gt;The &lt;I&gt;volantes&lt;/I&gt; evolved as a specialized contingent charged with surveilling New Spain&amp;#8217;s frontiers. Late in life, Amangual headed the&amp;#160;San Carlos de Parras company. In much the same way as it brings Amangual&amp;#8217;s multi-faceted career to light, the book assigns a cogent place to the complicated history of the flying squadrons. In doing so, the narrative presents a critical reevaluation&amp;#160;of the colonial presidio experience.</t>
  </si>
  <si>
    <t>9781625347428</t>
  </si>
  <si>
    <t>Blood and Ink: The Barbary Archive in Early American Literary History</t>
  </si>
  <si>
    <t>Jacob Crane</t>
  </si>
  <si>
    <t>Literary companions, book reviews &amp; guides,Literary studies: c 1800 to c 1900 ,Literary studies: general,Maritime history, HISTORY / Maritime History &amp; Piracy,LITERARY CRITICISM / American / General,LITERARY CRITICISM / Modern / 19th Century</t>
  </si>
  <si>
    <t>In the late eighteenth and early nineteenth centuries, Algerian piracy in the Mediterranean loomed large in the American imagination. An estimated seven hundred American citizens, sailors, and naval officers were taken captive over the course of the Barbary Crises (1784&amp;#8211;1815), and this overseas danger threatened to grow and irreparably harm the young republic. &lt;/P&gt;&lt;P&gt;&lt;I&gt;Blood and Ink&lt;/I&gt; reconstructs the largely forgotten influence of these early American conflicts with North Africa on notions of publicity, print culture, and racial and national identity from independence to the Civil War. Exploring the extensive archive of texts inspired by the conflicts&amp;#8212;from captivity narratives, novels, plays, and poems to broadsides, travel narratives, children&amp;#8217;s literature, newspaper articles, and visual ephemera&amp;#8212;Jacob Crane connects anxieties surrounding North African piracy and white slavery to both the development of American abolitionism and representations of transatlantic African and Jewish identities in the early national and antebellum periods.</t>
  </si>
  <si>
    <t>9781625347411</t>
  </si>
  <si>
    <t>&lt;ul&gt;&lt;li&gt;List of Illustrations&lt;/li&gt;&lt;li&gt;Acknowledgments&lt;/P&gt;&lt;P&gt;&lt;/li&gt;&lt;li&gt;Introduction&lt;/li&gt;&lt;li&gt;Appealing to the Nation&lt;/li&gt;&lt;li&gt;Part One: Of Pirates and Print&lt;/li&gt;&lt;li&gt;Chapter One&lt;/li&gt;&lt;li&gt;The Patriot and the Sable Bard&lt;/li&gt;&lt;li&gt;Chapter Two&lt;/li&gt;&lt;li&gt;Barbary(an) Invasions&lt;/li&gt;&lt;li&gt;Part Two: The Barbary and the Jewish Atlantic&lt;/li&gt;&lt;li&gt;Chapter Three&lt;/li&gt;&lt;li&gt;&amp;#8220;A Vague Resemblance to Something Seen Elsewhere&amp;#8221;&lt;/li&gt;&lt;li&gt;Chapter Four&lt;/li&gt;&lt;li&gt;Performing Diaspora in Noah&amp;#8217;s Travels&lt;/li&gt;&lt;li&gt;Part Three: The Long Shadow of the Barbary&lt;/li&gt;&lt;li&gt;Chapter Five&lt;/li&gt;&lt;li&gt;&amp;#8220;The Advantage of a Whip-Lecture&amp;#8221;&lt;/li&gt;&lt;li&gt;Chapter Six&lt;/li&gt;&lt;li&gt;Peter Parley in Tripoli&lt;/li&gt;&lt;li&gt;Coda: Selim&amp;#8217;s Archive Fever&lt;/li&gt;&lt;li&gt;Notes&lt;/li&gt;&lt;li&gt;Index&lt;/li&gt;&lt;/ul&gt;</t>
  </si>
  <si>
    <t>9781621908258</t>
  </si>
  <si>
    <t>Our People Are Warlike: Civil War Pittsburgh and Home-Front Mobilization</t>
  </si>
  <si>
    <t>Allen York</t>
  </si>
  <si>
    <t>American Civil War,History of the Americas,Regional &amp; national history, HISTORY / United States / 19th Century,HISTORY / United States / Civil War Period (1850-1877),HISTORY / United States / State &amp; Local / Midwest (IA, IL, IN, KS, MI, MN, MO, ND, NE, OH, SD, WI)</t>
  </si>
  <si>
    <t>&amp;#8220;Let our citizens organize and drill,&amp;#8221; urged the editor of the &lt;I&gt;Pittsburgh Gazette &lt;/I&gt;in September 1862 as rumors of a Confederate attack on the North grew louder. Bank president John Harper, chair of the city&amp;#8217;s Committee of Home Defense, confirmed Pittsburgh was ready to repel any raid: &amp;#8220;Our people . . . are warlike,&amp;#8221; he averred. The Keystone State played an indispensable role in the Federal war effort, and Pittsburgh does not fit the common &amp;#8220;brother-on-brother&amp;#8221; historiographical theme, which emphasizes divided loyalties between Federal and Confederate supporters. This volume argues that overwhelmingly pro-Union fervor&amp;#8212;which cut across class, ethnic, and gender lines&amp;#8212;mobilized the city for the war effort.&lt;BR /&gt;&lt;BR /&gt; From its establishment as a frontier village, Pittsburgh evolved on a cultural path divergent from that of both the Northeast and the towns developing farther west. The city entered the war with close economic ties to the East, West, and South, yet also stood apart from them&amp;#8212;too small to assume the political positions of cities like New York or Philadelphia that represented greater ethnic and class conflict and much greater tension over secession&amp;#8212;yet large enough to manifest the complex institutions and systems of an urban center.&lt;BR /&gt;&lt;BR /&gt; This book represents a significant contribution to the scholarship of both the Civil War and the city of Pittsburgh, adding to the growing historiography of regional and community studies of the war. With abundant illustrations of local people and places, research on Pittsburgh&amp;#8217;s geographic importance and extensive industrial output, this book also provides compelling details on Black citizens&amp;#8217; efforts to oppose slavery, ultimately through their service in the Union Army. Civil War Pittsburgh was unique: its distinctive geography, politics, and economy set the conditions for ordinary citizens to directly participate in the war in myriad ways that connected the experiences of the battlefield and the home front.</t>
  </si>
  <si>
    <t>9781476693811</t>
  </si>
  <si>
    <t>Treasure and Empire in the Civil War: The Panama Route, the West and the Campaigns to Control America's Mineral Wealth</t>
  </si>
  <si>
    <t>Neil P. Chatelain</t>
  </si>
  <si>
    <t>American Civil War,Military history, HISTORY / Military / United States,HISTORY / United States / Civil War Period (1850-1877)</t>
  </si>
  <si>
    <t>&lt;p&gt;   Across North America&amp;#39;s periphery, unknown and overlooked Civil War campaigns were waged over whether the Union or Confederacy would dominate lands, mines, and seaborne transportation networks of North America&amp;#39;s mineral wealth. The Union needed this wealth to stabilize their wartime economy while the Confederacy sought to expand their own treasury. Confederate armies advanced to directly seize the West and its gold and silver reserves, while warships steamed to intercept Panama route ships transporting bullion from California to Panama to New York. Union forces responded by expelling Confederate incursions and solidified territorial control by combating Indigenous populations and enacting laws encouraging frontier settlement. At sea, the U.S. Navy patrolled key ports, convoyed treasure ships, and integrated continent-wide intelligence networks in the ultimate game of cat and mouse.&lt;/p&gt;&lt;p&gt;   This book examines the forgotten campaigns to control North America&amp;#39;s mineral wealth, linking the Civil War&amp;#39;s military, naval, political, diplomatic and economic elements. Included are the hemispheric land and sea adventures involving tycoon Cornelius Vanderbilt, admiral and explorer Charles Wilkes, renowned sea captain Raphael Semmes, General Henry Sibley, cowboy and mountain man Kit Carson, Indigenous leaders Mangas Coloradas and Geronimo, writer and miner Mark Twain, and Mormon leader Brigham Young.&lt;/p&gt;</t>
  </si>
  <si>
    <t>9781476693668</t>
  </si>
  <si>
    <t>I Know Your Dog Is a Good Dog: A Trainer's Insights on Reactive, Aggressive or Anxious Behavior</t>
  </si>
  <si>
    <t>Linda Scroggins</t>
  </si>
  <si>
    <t>Dog obedience &amp; training, PETS / Dogs / Training &amp; Showing</t>
  </si>
  <si>
    <t>&lt;p&gt;When a pet dog injures a human or other dog, the owner is left in a state of fear and confusion.  If a dog wreaks havoc and destruction on a home, the owner is left feeling helpless.  If an owner finds a dog uncontrollable, or if a dog becomes aggressive and a threat to the community, the dog becomes the one that is at risk for injury or death.  Families living with these behaviorally challenged dogs may become isolated and wonder if there is help for their dog.  The reality is there are thousands of families facing these issues.&lt;/p&gt;&lt;p&gt; This book explains the process for helping dogs with behavior problems in plain language. Calling on her years of experience as a certified canine behavior consultant, the author highlights the journeys of past clients through a series of vignettes broken up by chapters that contain informative and researched guidance.  While it is not meant to be a how-to training guide, the book lets people with reactive or anxious dogs know they are not alone.  And for those that lose the battle, it walks with them through that final journey.&lt;/p&gt;</t>
  </si>
  <si>
    <t>9781476692616</t>
  </si>
  <si>
    <t>Sheet Music of the Confederacy: A History</t>
  </si>
  <si>
    <t>Robert I. Curtis</t>
  </si>
  <si>
    <t>American Civil War,Music reviews &amp; criticism, HISTORY / United States / Civil War Period (1850-1877),MUSIC / History &amp; Criticism</t>
  </si>
  <si>
    <t>The creation of the Confederate States of America and the subsequent Civil War inspired composers, lyricists, and music publishers in Southern and border states, and even in foreign countries, to support the new nation. Confederate-imprint sheet music articulated and encouraged Confederate nationalism, honoured soldiers and military leaders, comforted family and friends, and provided diversion from the hardships of war. &lt;/p&gt;&lt;p&gt;This is the first comprehensive history of the sheet music of the Confederacy. It covers Confederate-themed sheet music published before the war in Southern states that seceded from the Union, and published during the war in Union-occupied capitals, border and Northern states, and foreign countries. It is also the first work to examine the contribution of post-war Confederate-themed sheet music to the South&amp;#39;s response to defeat, to the creation and fostering of Lost Cause themes, and to the promotion of national reunion and reconciliation.</t>
  </si>
  <si>
    <t>9781476692593</t>
  </si>
  <si>
    <t>Dueling Harlows: The Race to Bring the Actress's Life to the Silver Screen</t>
  </si>
  <si>
    <t>Tom Lisanti</t>
  </si>
  <si>
    <t>Film theory &amp; criticism, PERFORMING ARTS / Film / History &amp; Criticism</t>
  </si>
  <si>
    <t>&lt;p&gt;   This work documents the story of producers Joseph E. Levine and Bill Sargent, and the 1965 race to get their problem-laden biopics of Jean Harlow (both titled &lt;I&gt;Harlow&lt;/I&gt;) into theaters first. Levine&amp;#39;s film starred Carroll Baker in a big-budget, color production. Sargent&amp;#39;s movie starred Carol Lynley in a quickie, black &amp;#38; white production shot in a new process called Electronovision. Although each film had casting and script issues, the producers were undeterred from battling it out in the press. It was one of the nastiest, dirtiest feuds Hollywood had ever witnessed, and almost culminated in fisticuffs at the 1965 Academy Awards ceremony.&lt;/p&gt;&lt;p&gt;   The book (expanded from the original self-published edition) touches on Jean Harlow&amp;#39;s life; the failed attempts to get a Harlow biopic produced in the 1950s; the reviled, best-selling 1964 biography; and the making of the two Harlow films. It then delves into the aftermath of each movie&amp;#39;s release, from scathing reviews to disappointing box office returns to the several lawsuits that were filed. Interviewees include actors Carol Lynley, Michael Dante, Julie Parrish, and Maureen Gaffney; makeup artist Michael Westmore; assistant directors Richard Bennett and Tim Zinnemann; casting director Marvin Paige; and film historians Robert Osborne and Darrell Rooney. Newly discussed are the portrayals of Jean Harlow on stage shortly after the Levine and Sargent films, and the making of the 1977 film &lt;I&gt;Hughes and Harlow: Angels in Hell&lt;/I&gt;, including interviews with its leading lady Lindsay Bloom and cinematographer Nicholas von Sternberg.&lt;/p&gt;</t>
  </si>
  <si>
    <t>9781476690438</t>
  </si>
  <si>
    <t>The 1963 Chicago Bears: George Halas and the Road to the NFL Championship</t>
  </si>
  <si>
    <t>Charles N. Billington</t>
  </si>
  <si>
    <t>American football, SPORTS &amp; RECREATION / Football</t>
  </si>
  <si>
    <t>This thorough examination of the 1963 NFL Championship chronicles the trials and triumphs of Chicago&amp;#39;s historically most neglected champions against the economic, social, legal and human-interest backdrop of professional football in the 1960s. The Bears and their legendary owner/coach George Halas adjusted to the increased revenue of the television era and the behind-the-scenes drama of a gambling scandal, while developing into one of the greatest teams of the pre-Super Bowl era. Their tumultuous rise and tragic deterioration are covered in detail.</t>
  </si>
  <si>
    <t>9781476690162</t>
  </si>
  <si>
    <t>Hemingway, Fitzgerald and the Muse of Romantic Music</t>
  </si>
  <si>
    <t>Nicole J. Camastra</t>
  </si>
  <si>
    <t>Literary companions, book reviews &amp; guides,Literary studies: general,Music reviews &amp; criticism, LITERARY CRITICISM / American / General,MUSIC / History &amp; Criticism</t>
  </si>
  <si>
    <t>&lt;p&gt;Both Ernest Hemingway and F. Scott Fitzgerald grew up in the Midwest and were strongly influenced by Romantic music, anchored by the aesthetic tastes of the German immigrants who settled across that region. Hemingway&amp;#39;s ear for form and Fitzgerald&amp;#39;s penchant for lyricism stem from early and frequent exposure to such masters as Johannes Brahms and Franz Schubert.  Nostalgia is typically associated with romanticism, and the acoustic longing found in Hemingway and Fitzgerald&amp;#39;s fiction resonates with it, characterized in the narrative voices in Hemingway&amp;#39;s &lt;I&gt;Winner Take Nothing&lt;/I&gt;, Fitzgerald&amp;#39;s &lt;I&gt;Tender is the Night&lt;/I&gt;, and other of their fiction from the early thirties. Understanding that each writer has his own kind of musical biography charts new ways to read material we already think we know. Reading their work within a musico-historical context means acknowledging it as an extension of the nineteenth century; it means reading them as Romantic Modernists.&lt;/p&gt;&lt;p&gt;This work reads each author&amp;#39;s prose musically, considering how Romantic music inspired their craft and distinguished their work through the pivotal juncture of the early to mid-1930s, when each man faced an artistic crisis of conscience. Initial chapters support readers by providing background information in music and music history. Following chapters focus on how the life of each author was shaped by music and how they worked with specific influences that grew out of steady interactions with it, evidence of which is found in archival documents and collections.&lt;/p&gt;</t>
  </si>
  <si>
    <t>9781469677255</t>
  </si>
  <si>
    <t>Live from the Underground: A History of College Radio</t>
  </si>
  <si>
    <t>Katherine Rye Jewell</t>
  </si>
  <si>
    <t>History of the Americas,Radio,Theory of music &amp; musicology, HISTORY / United States / 20th Century,MUSIC / Ethnomusicology,PERFORMING ARTS / Radio / History &amp; Criticism,SOCIAL SCIENCE / Ethnic Studies / American / General</t>
  </si>
  <si>
    <t>Bands like R.E.M., U2, Public Enemy, and Nirvana found success as darlings of college radio, but the extraordinary influence of these stations and their DJs on musical culture since the 1970s was anything but inevitable. As media deregulation and political conflict over obscenity and censorship transformed the business and politics of culture, students and community DJs turned to college radio to defy the mainstream&amp;#8212;and they ended up disrupting popular music and commercial radio in the process. In this first history of US college radio, Katherine Rye Jewell reveals that these eclectic stations in major cities and college towns across the United States owed their collective cultural power to the politics of higher education as much as they did to upstart bohemian music scenes coast to coast.&lt;br/&gt;&lt;br/&gt;Jewell uncovers how battles to control college radio were about more than music&amp;#8212;they were an influential, if unexpected, front in the nation&amp;#39;s culture wars. These battles created unintended consequences and overlooked contributions to popular culture that students, DJs, and listeners never anticipated. More than an ode to beloved stations, this book will resonate with both music fans and observers of the politics of culture.</t>
  </si>
  <si>
    <t>9781469676487</t>
  </si>
  <si>
    <t>Bundok: A Hinterland History of Filipino America</t>
  </si>
  <si>
    <t>Adrian De Leon</t>
  </si>
  <si>
    <t>Ethnic studies,Industrial relations,National liberation &amp; independence, post-colonialism, POLITICAL SCIENCE / Labor &amp; Industrial Relations,SOCIAL SCIENCE / Ethnic Studies / American / Asian American &amp; Pacific Islander Studies,SOCIAL SCIENCE / Ethnic Studies / American / General</t>
  </si>
  <si>
    <t>From the late eighteenth century, the hinterlands of Northern Luzon and its Indigenous people were in the crosshairs of imperial and capitalist extraction. Combining the breadth of global history with the intimacy of biography, Adrian De Leon follows the people of Northern Luzon across space and time, advancing a new vision of the United States&amp;#39;s Pacific empire that begins with the natives and migrants who were at the heart of colonialism and its everyday undoing.  From the emergence of Luzon&amp;#39;s eighteenth-century tobacco industry and the Hawaii Sugar Planters&amp;#39; Association&amp;#39;s documentation of workers to the movement of people and ideas across the Suez Canal and the stories of Filipino farmworkers in the American West, De Leon traces "the Filipino" as a racial category emerging from the labor, subjugation, archiving, and resistance of native people. &lt;br/&gt;&lt;br/&gt;De Leon&amp;#39;s imaginatively constructed archive yields a sweeping history that promises to reshape our understanding of race making in the Pacific world.</t>
  </si>
  <si>
    <t>9781469676470</t>
  </si>
  <si>
    <t>9781469676203</t>
  </si>
  <si>
    <t>9781469673493</t>
  </si>
  <si>
    <t>White Man's Work: Race and Middle-Class Mobility Into the Progressive Era</t>
  </si>
  <si>
    <t>Joseph O. Jewell</t>
  </si>
  <si>
    <t>Political science &amp; theory,Social &amp; cultural history, HISTORY / Social History,POLITICAL SCIENCE / History &amp; Theory,SOCIAL SCIENCE / Race &amp; Ethnic Relations</t>
  </si>
  <si>
    <t>In the financial chaos of the last few decades, increasing wealth inequality has shaken people&amp;#39;s expectations about middle-class stability. At the same time, demographers have predicted the "browning" of the nation&amp;#39;s middle class&amp;#8212;once considered a de facto "white" category&amp;#8212;over the next twenty years as the country becomes increasingly racially diverse. In this book, Joseph O. Jewell takes us back to the turn of the twentieth century to show how evidence of middle-class mobility among Black, Mexican American, and Chinese men generated both new anxieties and varieties of backlash among white populations. &lt;br/&gt;&lt;br/&gt;Blending cultural history and historical sociology, Jewell chronicles the continually evolving narratives that linked whiteness with middle-class mobility and middle-class manhood. In doing so, Jewell addresses a key issue in the historical sociology of race: how racialized groups demarcate, defend, and alter social positions in overlapping hierarchies of race, class, and gender. New racist narratives about non-white men occupying middle-class occupations emerged in cities across the nation at the turn of the century.  These stories helped to shore up white supremacy in the face of far-reaching changes to the nation&amp;#39;s racialized economic order.</t>
  </si>
  <si>
    <t>9781469673486</t>
  </si>
  <si>
    <t>9780816550258</t>
  </si>
  <si>
    <t>Light As Light Volume 93: Poems</t>
  </si>
  <si>
    <t>Simon J. Ortiz</t>
  </si>
  <si>
    <t>Literary studies: poetry &amp; poets,Poetry, POETRY / American / Native American</t>
  </si>
  <si>
    <t>&lt;I&gt;Light As Light&lt;/I&gt; is acclaimed poet Simon J. Ortiz&amp;#8217;s first collection in twenty years. The poems in this volume celebrate the wonders and joy of love in the present while also looking back with both humorous and serious reflections on youth and the stories, scenes, people, and places that shape a person&amp;#8217;s life. &lt;I&gt;Light As Light&lt;/I&gt; brims with giddy, wistful long-distance love poems that offer a dialogue between the speaker and his beloved. Written in Ortiz&amp;#8217;s signature conversational style, this volume claims poetry for everyday life as the poems find the speaker on a morning run, burnt out from academic responsibilities, missing his beloved, reflecting on sobriety, walking the dog, and pondering the act of poem making. The collection also includes prayer poems written for the speaker&amp;#8217;s son; poems that retell traditional Acoma stories and history; and poems that engage environmental, political, and social justice issues--making for a well-rounded collection that blends the playful and the profound.&lt;BR /&gt;&lt;BR /&gt; The poems in &lt;I&gt;Light As Light&lt;/I&gt; travel far across both space and memory, landing everywhere from the New Mexico of the speaker&amp;#8217;s childhood, to California, Tucson, and present-day Beijing, and many airports, highways, and way stations in between. The central concern uniting this collection is language itself: the weight and significance of English and Keres, as well as the nature and power of poetry as a way of life. No collection of Indigenous literature is complete without the work of Simon Ortiz, and this book is a powerful journey through the poet&amp;#8217;s life--both a love letter to the future, and a sentimental, authentic celebration of the past.</t>
  </si>
  <si>
    <t>9780816550241</t>
  </si>
  <si>
    <t>9781427875112</t>
  </si>
  <si>
    <t>Mitsuka, Volume 1</t>
  </si>
  <si>
    <t>Akabeko</t>
  </si>
  <si>
    <t>Graphic novels: Manga, COMICS &amp; GRAPHIC NOVELS / Manga / Yaoi</t>
  </si>
  <si>
    <t>Leo is host at a nightclub, and he always thought he had no interest in men&amp;#160;&amp;#8212; until he slept with Takahiro, a sex worker who introduced him to pleasures he&amp;#39;d never felt before.&amp;#160;Now, sex with women doesn&amp;#8217;t satisfy him, and after begging Takahiro to sleep with him again, they agree to a &amp;#8220;friends with benefits&amp;#8221; arrangement.&lt;BR /&gt;&lt;BR /&gt; But just when Leo thinks he may be falling in love, one of his best customers asks him to sleep with her. Takahiro catches him in the act, and things take a dark turn&amp;#8230;&lt;BR /&gt;&lt;BR /&gt;&lt;I&gt;&lt;B&gt;NOTE: This book contains explicit content, including sex work, dubious consent, and sexual violence. It is not intended for anyone under 18 years of age.&lt;/B&gt;&lt;/I&gt;</t>
  </si>
  <si>
    <t>9781954255777</t>
  </si>
  <si>
    <t>3x3 Volume 1: A Post-It Note Collection</t>
  </si>
  <si>
    <t>Kennon James</t>
  </si>
  <si>
    <t>Exhibition catalogues &amp; specific collections,Individual artists, art monographs, ART / Collections, Catalogs, Exhibitions / General,ART / Individual Artists / General</t>
  </si>
  <si>
    <t>Almost ten years ago, I found myself, like so many who chose to enter corporate life, in a meeting. In that meeting there was lots of people talking about things that generally had nothing to do with me or my job but there was lots of Post-It notes laying around. So I did what many people do in that scenario, I started scribbling. Aimless scribbling became focused drawing and soon it became something I genuinely enjoyed doing. The small size, the spontaneity, the ability to start and finish something quick. It was liberating and fun.</t>
  </si>
  <si>
    <t>9781954255562</t>
  </si>
  <si>
    <t>The Funky Fish Book</t>
  </si>
  <si>
    <t>Individual artists, art monographs,Theory of art, ART / Conceptual,ART / Individual Artists / Artists' Books</t>
  </si>
  <si>
    <t>Artist Kennon James set out to draw fish and that is what he did. In a pure artistic exercise turned playful and eye-catching coffee table book, Kennon brings you a wonderful fish-filled book that will surprise and delight readers of all ages.</t>
  </si>
  <si>
    <t>9780143461647</t>
  </si>
  <si>
    <t>Money Works: The Guide to Financial Literacy</t>
  </si>
  <si>
    <t>Abhijeet Kolapkar</t>
  </si>
  <si>
    <t>Personal finance, BUSINESS &amp; ECONOMICS / Personal Finance / Money Management</t>
  </si>
  <si>
    <t>If you are clueless at the end of every month about where your hard-earned money has gone and if you are ready to achieve financial success-this book is for you!&lt;BR&gt;&lt;BR&gt;Instead of focusing on 'How big should your income be?', &lt;I&gt;Money Works&lt;/I&gt; gives excellent tips on how to save intelligently, how you can achieve your life goals with careful financial planning, how to manage your debts and insurance, how to make your hard-earned money grow through investments and finally, how to live a happy and contented life!&lt;BR&gt;&lt;BR&gt;Abhijeet Kolapkar, who has been in the field of finance for many years, has tried to simplify and present financial terms in a simple and interesting way. Through this book, readers will understand the basics of personal finance as well as the central role of money in their life.</t>
  </si>
  <si>
    <t>9781606354711</t>
  </si>
  <si>
    <t>Pity, Power, and Tolkien's Ring: To Rule the Fate of Many</t>
  </si>
  <si>
    <t>Thomas P. Hillman</t>
  </si>
  <si>
    <t>Literary companions, book reviews &amp; guides,Literary studies: fiction, novelists &amp; prose writers,Literary studies: general, LITERARY CRITICISM / European / English, Irish, Scottish, Welsh</t>
  </si>
  <si>
    <t>&lt;p&gt;&lt;strong&gt;Illuminating the central struggle in &lt;em&gt;The Lord of the Rings&lt;/em&gt; to deepen understanding of the whole of Tolkien&amp;#39;s legendarium&lt;/strong&gt;&lt;/p&gt;&lt;p&gt;In this remarkable work of close reading and analysis, Thomas P. Hillman gets to the heart of the tension between pity and the desire for power in J. R. R. Tolkien&amp;#39;s &lt;em&gt;The Lord of the Rings&lt;/em&gt;. As the book traces the entangled story of the One Ring and its effects, we come to understand Tolkien&amp;#39;s central paradox: while pity is necessary for destroying the Ring, it cannot save the Ring-bearer from the Ring&amp;#39;s lies and corruption.&lt;/p&gt;&lt;p&gt;In composing &lt;em&gt;The Lord of the Rings&lt;/em&gt;, Tolkien explored the power of the Ring and the seeming powerlessness of pity. All the themes his mythology had come to encompass&amp;#8212;death and immortality, fate and free will, divine justice and the problem of evil, power and war&amp;#8212;took on a new dimension in the journey of Frodo Baggins. Hillman&amp;#39;s attention to specific etymologies and patterns of words used in the text, complemented by his judicious use of Tolkien&amp;#39;s letters, earlier drafts of the novels, and Tolkien&amp;#39;s essays, leads to illuminating and original insights. Instead of turning his interpretation to allegory or apologetics, Hillman demonstrates how the story works metaphorically, allowing Tolkien to embrace both Catholic views and pagan mythology.&lt;/p&gt;&lt;p&gt;With this fresh understanding of familiar material, &lt;em&gt;Pity, Power, and Tolkien&amp;#39;s Ring&lt;/em&gt; will ignite new discussions and deeper appreciation among Tolkien readers and scholars alike.&lt;/p&gt;</t>
  </si>
  <si>
    <t>9789813252325</t>
  </si>
  <si>
    <t>Stateless: Ethnography of Statelessness Written by a Stateless Academic</t>
  </si>
  <si>
    <t>Tienshi 'Lara' Chen</t>
  </si>
  <si>
    <t>Autobiography: general,Biography: general,Civil rights &amp; citizenship,Political science &amp; theory,Social &amp; cultural anthropology, ethnography, BIOGRAPHY &amp; AUTOBIOGRAPHY / General,POLITICAL SCIENCE / Civics &amp; Citizenship,SOCIAL SCIENCE / Anthropology / Cultural &amp; Social</t>
  </si>
  <si>
    <t>&lt;p&gt;&lt;em&gt;"In the springtime of the year that I was twenty-one, I found myself stuck at the border between two familiar countries, unable to enter either. I had never felt my statelessness so keenly."&lt;/em&gt;&lt;br /&gt;&lt;br /&gt;Japan's 1972 termination of diplomatic ties with the Republic of China left 9,200 Chinese residents stateless. Tienshi "Lara" Chen was one of them, born to Chinese parents in Yokohama's Chinatown. What does it mean to be stateless? What does it feel like?&lt;br /&gt;&lt;br /&gt;In a lively blend of life writing, auto-ethnography, and study of stateless communities around Asia, this book unpacks the idea of citizenship by showing the hidden everyday narratives and lived experiences of stateless persons who have no legal ties to any nation state. Originally published in Japanese, this adapted and updated English edition critically engages with questions of borders, mobility, belonging, and identity.&lt;br /&gt;&lt;br /&gt;We follow Chen's engaging autobiographical account of her bi-cultural upbringing and Japanese education, and how her experience of statelessness eventually led her into a career spanning academia and activism. Across different levels of analysis, the author points out the contradictions inherent in the concepts of nationality, nation-state and citizenship, in a world where individual nationality, identity and experience are increasingly complex. She concludes that the current system of regulating individuals with citizenship is unworkable in the long run.&amp;#160;&lt;em&gt;Stateless&lt;/em&gt;&amp;#160;is a fascinating read on borders, states and identities.&lt;/p&gt;</t>
  </si>
  <si>
    <t>9781957984285</t>
  </si>
  <si>
    <t>Parenting While Autistic: Raising Kids When You're Neurodivergent</t>
  </si>
  <si>
    <t>Wendela Whitcomb Marsh</t>
  </si>
  <si>
    <t>Autism &amp; Asperger’s Syndrome,Child care &amp; upbringing,Child welfare,Coping with illness &amp; specific conditions,Teaching of students with specific learning difficulties / needs, FAMILY &amp; RELATIONSHIPS / Autism Spectrum Disorders,FAMILY &amp; RELATIONSHIPS / Children with Special Needs,FAMILY &amp; RELATIONSHIPS / Learning Disabilities,PSYCHOLOGY / Psychopathology / Autism Spectrum Disorders</t>
  </si>
  <si>
    <t>&lt;p&gt;&lt;b&gt;If anyone suggests that autistic people should not have children, in the mistaken belief that they would not be good parents because of their neurodiversity, they are wrong. Completely wrong. This is not to say that every autistic person should have a child, any more than every neuro-majority person should. People usually know for themselves whether or not they want to become parents, and if they don&amp;#39;t, they shouldn&amp;#39;t.&lt;/b&gt; It&amp;#39;s as simple as that.&lt;/p&gt;&lt;p&gt;Of course, that doesn&amp;#39;t mean that every moment will be sunshine, rainbows, and cute, cuddly babies who sleep all night and never throw their oatmeal on the floor. Babies are just teenagers on hold, and teenagers are adults in waiting. At every step in the growing up process there will be hard times, and there will be joyful times. Parents have made this same journey since people began peopling, and the journey will continue after our children&amp;#39;s children have grandchildren of their own. We&amp;#39;re part of a huge spectrum of parenting through the ages. Isn&amp;#39;t it a wonder and a privilege to be a link in this chain?&lt;/p&gt;&lt;p&gt;Having a different brain, as autists, ADHDers, and AuDHDers do, does not mean that you shouldn&amp;#39;t be part of this link, if your heart leads you to parenting. You&amp;#39;ll be amazing! You and I both know, though, that being neurodivergent in a neuro-majority world is not easy. Parenting isn&amp;#39;t easy, either, but you can do difficult things. You&amp;#39;ve been doing them all along, haven&amp;#39;t you? Parenting is just one more challenge you can manage, and it&amp;#39;s worth it. This book is here to help you navigate the unique aspects of parenting while autistic. Throughout the book you&amp;#39;ll find side trips to focus on various aspects of parenting while autistic. Here&amp;#39;s a description of each one.&lt;/p&gt;&lt;p&gt;&lt;b&gt;Sensory Smarts&lt;/b&gt;&lt;/p&gt;&lt;p&gt;In this section we&amp;#39;ll discuss some of the sensory issues related to different stages of the parenting journey. You&amp;#39;ll find strategies for coping with heightened sensory reactions.&lt;/p&gt;&lt;p&gt;&lt;b&gt;Make Family Meetings Fun&lt;/b&gt;&lt;/p&gt;&lt;p&gt;Your family&amp;#39;s need for Family Meetings, and what you will focus on in these meetings, will change as your children grow. Keep up with their needs, and yours, while making it fun for everyone.&lt;/p&gt;&lt;p&gt;Weekends That Work&lt;/p&gt;&lt;p&gt;You deserve a break at the end of a busy week, and so do your kids. How can you create the kind of weekend that works for all of you? You&amp;#39;ll find tips in this section.&lt;/p&gt;&lt;p&gt;&lt;b&gt;Fictional Families&lt;/b&gt;&lt;/p&gt;&lt;p&gt;Throughout the book the topics and challenges at your child&amp;#39;s developmental stages will be illustrated by fictional families who, like you, are parenting while autistic. Follow them on their journeys, and see what you may have in common with them.&lt;/p&gt;&lt;p&gt;&lt;span style="letter-spacing: 0px;"&gt;&lt;b&gt;Parent To Parent&lt;/b&gt;&lt;/span&gt;&lt;br &gt;&lt;/span&gt;&lt;/p&gt;&lt;p&gt;It&amp;#39;s important to listen to the authentic voices of actually autistic parents. Here you will find words of wisdom from neurodivergent moms and dads who have walked the ND parenting path before you, and who want you to succeed, too.&lt;/p&gt;&lt;p&gt;You&amp;#39;ve got this. Let&amp;#39;s go.&lt;/p&gt;</t>
  </si>
  <si>
    <t>9781719648622</t>
  </si>
  <si>
    <t>Ortho Notes: Clinical Examination Pocket Guide</t>
  </si>
  <si>
    <t>Dawn T. Gulick</t>
  </si>
  <si>
    <t>Spiral bound</t>
  </si>
  <si>
    <t>Health systems &amp; services,Physiotherapy,Sports injuries &amp; medicine,Therapy &amp; therapeutics, MEDICAL / Allied Health Services / General,MEDICAL / Allied Health Services / Physical Therapy,MEDICAL / Sports Medicine</t>
  </si>
  <si>
    <t>A Davis&amp;#8217;s Notes title! Perfect wherever you are&amp;#8230;in class, in clinical, and in practice!&lt;br /&gt;&lt;br /&gt;Put the information you need at your fingertips with this handy, easy-to-use guide. Each joint tab includes the most effective clinical tests (rated by sensitivity and specificity), medical screening, imaging, mechanism of injury, ROM, strength. and functional deficits.&lt;br /&gt;&lt;br /&gt;Amazing study tool! &amp;#8220;Great study tool for students! And a great reference tool for the clinic!&amp;#8221; - Online Reviewer&lt;br /&gt;&lt;br /&gt;Great purchase. &amp;#8220;It was very helpful with my clinicals. It&amp;#39;s a great guide!&amp;#8221; - Connie L., Online Reviewer&lt;br /&gt;&lt;br /&gt;Always good for when you need a quick refresher on things.&amp;#8220;&amp;#8230; and you&amp;#39;d rather not consult Dr. Google in front of patients.&amp;#8221; - Christopher D., Online Reviewer&lt;br /&gt;&lt;br /&gt;&lt;ul&gt;&lt;li&gt;Updated &amp;#38; Revised! Reflects advances in science and practice, supported by the most current literature.&lt;/li&gt;&lt;li&gt;Revised &amp;#38; Updated! Streamlines the Pharmacology section for easier reference.&lt;/li&gt;&lt;li&gt;Revised! Presents statistical data as indicating high, low, or variable results for specificity or sensitivity to facilitate interpretation.&lt;/li&gt;&lt;li&gt;The Alerts/Alarms tab includes charts and tables for patient management, medical conditions related to gender and age, vital signs, and abbreviations.&lt;/li&gt;&lt;/ul&gt;</t>
  </si>
  <si>
    <t>&lt;ul&gt;&lt;li&gt;Tab 1: Alerts and Alarms&lt;/li&gt;&lt;li&gt;Tab 2: Shoulder&lt;/li&gt;&lt;li&gt;Tab 3: Elbow&lt;/li&gt;&lt;li&gt;Tab 4: Wrist and Hand&lt;/li&gt;&lt;li&gt;Tab 5: Spine&lt;/li&gt;&lt;li&gt;Tab 6: Hip&lt;/li&gt;&lt;li&gt;Tab 7: Knee&lt;/li&gt;&lt;li&gt;Tab 8: Ankle and Foot&lt;/li&gt;&lt;/ul&gt;</t>
  </si>
  <si>
    <t>9781685859848</t>
  </si>
  <si>
    <t>Arms Control at a Crossroads: Renewal or Demise?</t>
  </si>
  <si>
    <t>Jeffrey A. Larsen, Shane Smith</t>
  </si>
  <si>
    <t>International relations, POLITICAL SCIENCE / Security (National &amp; International)</t>
  </si>
  <si>
    <t>Is there a role for traditional arms control in today&amp;#39;s increasingly complex security environment? What new concepts and mechanisms are needed to make it valuable as a tool for managing competition and conflict amid the rise of new strategic domains and the spread of new technologies and weapons? Addressing these critical questions, the authors of&amp;#160;&lt;em&gt;Arms Control at a Crossroads&lt;/em&gt; review the foundations of arms control and cooperative security, highlight the perspectives of the major nuclear powers, and assess current initiatives and future potential for meeting the challenges ahead.</t>
  </si>
  <si>
    <t>&lt;ul&gt;&lt;li&gt;Does Arms Control Have a Future?&amp;#8212;&lt;em&gt;the Editors.&lt;/em&gt;&lt;/li&gt;&lt;li&gt;THE FOUNDATIONS AND CONTEXT OF ARMS CONTROL.&lt;/li&gt;&lt;li&gt;Deterrence and Strategic Stability&amp;#8212;&lt;em&gt;S. Foerster.&lt;/em&gt;&lt;/li&gt;&lt;li&gt;The Return of Geopolitics&amp;#8212;&lt;em&gt;D. Santoro.&lt;/em&gt;&lt;/li&gt;&lt;li&gt;The Evolution of Arms Control Mechanisms&amp;#8212;&lt;em&gt;J.M. Smith.&lt;/em&gt;&lt;/li&gt;&lt;li&gt;PERSPECTIVES OF THE MAJOR POWERS.&lt;/li&gt;&lt;li&gt;The United States&amp;#8212;&lt;em&gt;A.F. Woolf.&lt;/em&gt;&lt;/li&gt;&lt;li&gt;Russia&amp;#8212;&lt;em&gt;S. Pifer.&lt;/em&gt;&lt;/li&gt;&lt;li&gt;China&amp;#8212;&lt;em&gt;P.C. Saunders.&lt;/em&gt;&lt;/li&gt;&lt;li&gt;ARMS CONTROL DOMAINS.&lt;/li&gt;&lt;li&gt;Nuclear Weapons&amp;#8212;&lt;em&gt;D. Cooper.&lt;/em&gt;&lt;/li&gt;&lt;li&gt;Proliferation, Nonproliferation, and Disarmament&amp;#8212;&lt;em&gt;R.D. Gibbons.&lt;/em&gt;&lt;/li&gt;&lt;li&gt;Arms Control Monitoring Regimes&amp;#8212;&lt;em&gt;J. Anderson.&lt;/em&gt;&lt;/li&gt;&lt;li&gt;Chemical and Biological Weapons&amp;#8212;&lt;em&gt;A.&lt;/em&gt;&amp;#160;&lt;em&gt;Moodie and M. Moodie.&lt;/em&gt;&lt;/li&gt;&lt;li&gt;The Impact of Emerging Technologies&amp;#8212;&lt;em&gt;M. Favaro.&lt;/em&gt;&lt;/li&gt;&lt;li&gt;Conventional Weapons and Novel Systems&amp;#8212;&lt;em&gt;A.J. Nelson.&lt;/em&gt;&lt;/li&gt;&lt;li&gt;Arms Control in Cyber Space and Outer Space&amp;#8212;&lt;em&gt;G. Perkovich.&lt;/em&gt;&lt;/li&gt;&lt;li&gt;THE WAY AHEAD.&lt;/li&gt;&lt;li&gt;The Return of Geopolitics&amp;#8212;&lt;em&gt;D. Santoro.&lt;/em&gt;&lt;/li&gt;&lt;li&gt;New Horizons for Cooperative Security&amp;#8212;&lt;em&gt;K.M.. Kartchner.&lt;/em&gt;&lt;/li&gt;&lt;li&gt;Arms Control&amp;#39;s Uncertain Future&amp;#8212;&lt;em&gt;B. Roberts.&lt;/em&gt;&lt;/li&gt;&lt;/ul&gt;</t>
  </si>
  <si>
    <t>9781685859831</t>
  </si>
  <si>
    <t>China Moves West: The Evolving Strategies of the Belt and Road Initiative</t>
  </si>
  <si>
    <t>Anoushiravan Ehteshami, Benjamin Houghton, Jia Liu</t>
  </si>
  <si>
    <t>International relations,Trade agreements, POLITICAL SCIENCE / International Relations / General,POLITICAL SCIENCE / International Relations / Trade &amp; Tariffs,POLITICAL SCIENCE / World / Asian</t>
  </si>
  <si>
    <t>In September 2013, Xi Jinping announced the launch of a Chinese-led megaproject, the Belt and Road Initiative, that would transform Asia&amp;#39;s position within the global economy. Some ten years on, the BRI, while facing significant obstacles, has gone from strength to strength.&amp;#160;&lt;br /&gt;&lt;br /&gt;How has China&amp;#39;s BRI diplomacy affected its image across Asia? What does the BRI mean for Sino-US competition? Will Russia&amp;#39;s invasion of Ukraine and footprint in the region hinder the BRI&amp;#39;s success? Addressing these questions and more, the authors of&amp;#160;&lt;i&gt;China Moves West&lt;/i&gt;&amp;#160;offer a critical appraisal of how the BRI is progressing, how it is being perceived, and how it is navigating challenges in the geopolitically sensitive regions of Central, South, and West Asia.</t>
  </si>
  <si>
    <t>&lt;ul&gt;&lt;li&gt;Introduction&amp;#8212;&lt;em&gt;B. Houghton and A. Ehteshami.&lt;/em&gt;&lt;/li&gt;&lt;li&gt;The Belt and Road Initiative: Asianization Amid China&amp;#39;s Great Revival&amp;#8212;&lt;em&gt;A. Ehteshami.&lt;/em&gt;&lt;/li&gt;&lt;li&gt;Conceptualizing Asia in China: The Challenges for BRI Diplomacy&amp;#8212;&lt;em&gt;H. Liu.&lt;/em&gt;&lt;/li&gt;&lt;li&gt;Sino-Russian Competition: The Reshaping of Central Asia&amp;#8212;&lt;em&gt;G. Sciorati and K. Silvan.&lt;/em&gt;&lt;/li&gt;&lt;li&gt;China&amp;#39;s Changing Image in Central Asia: Exercising Soft and Hard Power&amp;#8212;&lt;em&gt;J. Y-W. Chen.&lt;/em&gt;&lt;/li&gt;&lt;li&gt;Geopolitics and Russia: Implications of the Invasion of Ukraine for the BRI&amp;#8212;&lt;em&gt;M.N. Katz.&lt;/em&gt;&lt;/li&gt;&lt;li&gt;Sino-Indian Competition: The Development of the China-Pakistan Economic Corridor&amp;#8212;&lt;em&gt;J. Garlick.&lt;/em&gt;&lt;/li&gt;&lt;li&gt;China in Afghanistan: The BRI as a Vehicle for Influence&amp;#8212;&lt;em&gt;J. Liu.&lt;/em&gt;&lt;/li&gt;&lt;li&gt;The BRI in the GCC States: China&amp;#39;s Route to Regional Predominance?&amp;#8212;&lt;em&gt;B. Houghton.&lt;/em&gt;&lt;/li&gt;&lt;li&gt;The BRI in Conflict Zones: The Case of Syria&amp;#8212;&lt;em&gt;K.A. Houghton.&lt;/em&gt;&lt;/li&gt;&lt;li&gt;Sino-Iranian Relations: Challenges Facing Beijing and Tehran&amp;#8212;&lt;em&gt;J. Scita.&lt;/em&gt;&lt;/li&gt;&lt;li&gt;Turkey Eyes the BRI: Prospects for China&amp;#39;s Project at the Eurasian Crossroads&amp;#8212;&lt;em&gt;D. G&amp;#246;&amp;#231;er&lt;/em&gt;&amp;#160;&lt;em&gt;and C. Ergen&amp;#231;.&lt;/em&gt;&lt;/li&gt;&lt;li&gt;Israel: Between the United States and China&amp;#8212;&lt;em&gt;Y. Shichor.&lt;/em&gt;&lt;/li&gt;&lt;li&gt;China Moves West: Ten Years of the Belt and Road Initiative&amp;#8212;&lt;em&gt;H. Fan.&lt;/em&gt;&lt;/li&gt;&lt;/ul&gt;</t>
  </si>
  <si>
    <t>9781648431777</t>
  </si>
  <si>
    <t>The Cowboy Ike Rude: Riding Into the Wind</t>
  </si>
  <si>
    <t>Charles R. Townsend, Michael R. Grauer, Sammie Rude Compton</t>
  </si>
  <si>
    <t>Equestrian &amp; animal sports,Sports &amp; outdoor recreation, BIOGRAPHY &amp; AUTOBIOGRAPHY / Sports,SPORTS &amp; RECREATION / Animal Sports / Rodeos,SPORTS &amp; RECREATION / History</t>
  </si>
  <si>
    <t>Born in 1894 in Mangum, a community in what was at the time Oklahoma Territory, Ike Rude would go on to have one of the most remarkable rodeo careers ever recorded. His storied life would include a performance for the Queen of England; acquaintances with the likes of Will Rogers, Gene Autrey, and Slim Pickens; multiple world titles; and the near-miss of a championship bid in roping&amp;#8212;at age 77.&lt;BR&gt;&lt;BR&gt; Along the way, he worked for some of the most famous ranches in the west, such as Texas&amp;#8217; JA and Matador ranches and the Chiricahua and Double Circle ranches in Arizona. Rude&amp;#8217;s story also includes the many outstanding horses he rode and trained, like the famed Baldy, considered perhaps the greatest roping horse of all time. The career of Ike Rude&amp;#8212;and that of several of his horses&amp;#8212;is commemorated in nine museums, including the National Cowboy and Western Heritage Museum in Oklahoma City and the Pro Rodeo Hall of Fame and Museum of the American Cowboy in Colorado Springs.&lt;BR&gt;&lt;BR&gt; Lovingly woven from archival and family records as well as interviews with Rude by his daughter, Sammie Rude Compton, and closing with an essay on Rude and his rodeo and ranching context by Michael R. Grauer, McCasland Curator of Cowboy Collections and Western Art at the National Cowboy and Western Heritage Museum, this biography of one of the formative figures in the sport offers valuable glimpses into the development of rodeo and cowboy culture. &lt;I&gt;The Cowboy Ike Rude: Riding into the Wind&lt;/I&gt; is sure to be a favorite of anyone interested in the colorful lives of working cowboys and rodeo performers in the early twentieth century.</t>
  </si>
  <si>
    <t>9781647691523</t>
  </si>
  <si>
    <t>Becoming White Clay: A History and Archaeology of Jicarilla Apache Enclavement</t>
  </si>
  <si>
    <t>B. Sunday Eiselt</t>
  </si>
  <si>
    <t>Archaeology,Social &amp; cultural anthropology, ethnography, SOCIAL SCIENCE / Anthropology / Cultural &amp; Social,SOCIAL SCIENCE / Archaeology</t>
  </si>
  <si>
    <t>The story of one of the longest-lived and most successful  nomadic enclaves in North America provides a rare glimpse into the material  expressions of Apache self-determination and survival. For nearly 200 years the  Jicarilla Apache of New Mexico thrived in the interstices of Pueblo and Spanish  settlements following their expulsion from the Plains. Critical to their success  was their ability to extend key aspects of Plains-Pueblo exchange to Indian and  mixed-blood communities on the fringes of colonial rule. More than other nomadic  tribes, the Jicarilla played an enormous role in holding together the social  fabric of New Mexican villages after the fall of the Spanish Empire.&lt;BR&gt;&lt;BR&gt;This  comprehensive study by Sunday Eiselt begins with the great Athapaskan migration  out of Canada during prehis-toric times and ends with the forced settlement of  the Jicarilla on the Dulce reservation in the 1880s. Eiselt combines  archaeological and ethno&amp;#173;historical data in an examination of Jicarilla  strategies for self-preservation. She reveals the ideological and political  imperatives of &amp;#8220;&amp;#173;belonging&amp;#8221; that shaped their interactions with local  communities and the state and that enabled them to avoid reservation life well  into the 1880s. Throughout their long history, Jicarilla identity remained  intact, distinctive, and discernable even as life on the reservation disrupted  the intimate connections that once existed with their Hispanic and Pueblo  neighbors.</t>
  </si>
  <si>
    <t>9781637425350</t>
  </si>
  <si>
    <t>Let's Meet Blockchain: Technology Changing for Work, Creating, and Playing</t>
  </si>
  <si>
    <t>Sylvain Metz</t>
  </si>
  <si>
    <t>Digital lifestyle,Information technology industries, BUSINESS &amp; ECONOMICS / Industries / Computers &amp; Information Technology,COMPUTERS / Blockchain,COMPUTERS / Internet / Online Safety &amp; Privacy</t>
  </si>
  <si>
    <t>&lt;b&gt;A quiet revolution is taking place within the computer ecosystem; one that will change the way we do business on the internet.&lt;/b&gt;&lt;/p&gt;&lt;p&gt;It&amp;#39;s called blockchain, and it promises to disrupt the way people interact with one another online, whether its messaging, banking, keeping up with medical records, land records, booking a vacation, socializing, or voting. Programs are also being developed to use blockchain to serve as one&amp;#39;s identity "papers."&lt;/p&gt;&lt;p&gt;Blockchain technology is based on the idea that all online transactions should be between two people without the need for public or private third-party oversight. Blockchain technology developers believe thoughts and ideas should be shared, not quashed. It&amp;#39;s a world where web platforms are governed by their members, not a board of directors; privacy comes first, and one&amp;#39;s personal information is kept private, not for third parties to take and sell as they, please.&lt;/p&gt;&lt;p&gt;Blockchain technology offers everyone opportunities to take part. Anyone can participate in the fast-growing world using non-fungible tokens (NFTs), where works of art, music, literature, and poetry can be tokenized and sold or traded on a blockchain.&lt;/p&gt;&lt;p&gt;These components comprise the next generation of the world wide web, which is referred to as Web 3.0. Billions of dollars are being spent to create infrastructure to create a viable framework to mainstream blockchain.&lt;/p&gt;&lt;p&gt;&lt;b&gt;This book offers a peek into this new world with examples of how this technology is being used today as well as the hurdles, including legal challenges, it must overcome to be viable.&lt;/b&gt;&lt;/p&gt;&lt;p&gt;So, if you&amp;#39;re ready, let&amp;#39;s meet blockchain.</t>
  </si>
  <si>
    <t>9781612499024</t>
  </si>
  <si>
    <t>Jews and Urban Life</t>
  </si>
  <si>
    <t>Leonard J. Greenspoon</t>
  </si>
  <si>
    <t>History: specific events &amp; topics,Jewish studies,Population &amp; demography, HISTORY / Jewish,SOCIAL SCIENCE / Jewish Studies,SOCIAL SCIENCE / Sociology / Urban</t>
  </si>
  <si>
    <t>&lt;i&gt;Jews and Urban Life&lt;/i&gt; recognizes that throughout their long history, Jews have often inhabited cities. The reality of this urban experience ranged from ghetto restrictions to robust participation in a range of civic and social activities. Essays in this collection present relevant examples from within the Jewish community itself, moving historically from the biblical period to the modern-day State of Israel. Taking a comparative approach while recognizing the particulars of individual instances, authors examine these phenomena from a wide variety of approaches, genres, and media. Interdisciplinary and accessibly written, the articles display a multitude of instances throughout history showing the range of Jewish life in urban settings.</t>
  </si>
  <si>
    <t>9781612499017</t>
  </si>
  <si>
    <t>9781496847911</t>
  </si>
  <si>
    <t>Learning Jazz: Jazz Education, History, and Public Pedagogy</t>
  </si>
  <si>
    <t>Ken Prouty</t>
  </si>
  <si>
    <t>Jazz,Music reviews &amp; criticism,Theory of music &amp; musicology, MUSIC / Ethnomusicology,MUSIC / Genres &amp; Styles / Jazz,MUSIC / History &amp; Criticism</t>
  </si>
  <si>
    <t>&lt;i&gt;Learning Jazz: Jazz Education, History, and Public Pedagogy &lt;/i&gt;addresses a debate that has consumed practitioners and advocates since the music&amp;#39;s early days. Studies on jazz learning typically focus on one of two methods: institutional education or the kinds of informal mentoring relationships long associated with the tradition. Ken Prouty argues that this distinction works against a common identity for audiences and communities. Rather, what happens within the institution impacts&amp;#8212;and is impacted by&amp;#8212;events and practices outside institutional contexts.&lt;br /&gt;&lt;br /&gt;While formal institutions are well-defined in educational and civic contexts, informal institutions have profoundly influenced the development of jazz and its discourses. Drawing on historical case studies, Prouty details significant moments in jazz history.  He examines the ways that early method books capitalized on a new commercial market, commandeering public expertise about the music. Chapters also discuss critic Paul Eduard Miller and his attempts to develop a jazz canon, as well as the disconnect between the spotlighted "great men" and the everyday realities of artists. Tackling race in jazz education, Prouty explores the intersections between identity and assessment; bandleaders Stan Kenton and Maynard Ferguson; public school segregation; Jazz at Lincoln Center; and more. He further examines jazz&amp;#8217;s "public pedagogy," and the sometimes-difficult relationships between "jazz people" and the general public. Ultimately,&lt;i&gt; Learning Jazz &lt;/i&gt;posits that there is room for both institutional and non-institutional forces in the educational realm of jazz.</t>
  </si>
  <si>
    <t>9781496847904</t>
  </si>
  <si>
    <t>9781476693750</t>
  </si>
  <si>
    <t>Boy General of the 11th Alabama: John C.C. Sanders and Company C in the Civil War</t>
  </si>
  <si>
    <t>Don Abel</t>
  </si>
  <si>
    <t>American Civil War,History of the Americas,Military history, HISTORY / Military / United States,HISTORY / United States / Civil War Period (1850-1877)</t>
  </si>
  <si>
    <t>In the spring of 1861, John Caldwell Calhoun Sanders, a 21-year-old cadet at the University of Alabama, helped organize a company of the 11th Alabama Volunteer Infantry. Hailing primarily from Greene County, the 109 men of Company C, "The Confederate Guards," signed on for the duration of the war and made Sanders their first captain. They would fight in every major battle in the Eastern Theater, under Robert E. Lee.&lt;/p&gt;&lt;p&gt;Leading from the front, Sanders was wounded four times during the war yet rose rapidly through the ranks, becoming one of the South&amp;#39;s "boy generals" at 24. By Appomattox, Sanders was dead and the remaining 20 men of Company C surrendered with what was left of the once formidable Army of Northern Virginia. This is their story.</t>
  </si>
  <si>
    <t>9781469675442</t>
  </si>
  <si>
    <t>Between Two Worlds: Jewish War Brides After the Holocaust</t>
  </si>
  <si>
    <t>Robin Judd</t>
  </si>
  <si>
    <t>Gender studies, gender groups,Jewish studies,Second World War,The Holocaust, HISTORY / Wars &amp; Conflicts / World War II / General,SOCIAL SCIENCE / Gender Studies,SOCIAL SCIENCE / Jewish Studies</t>
  </si>
  <si>
    <t>Facing the harrowing task of rebuilding a life in the wake of the Holocaust, many Jewish survivors, community and religious leaders, and Allied soldiers viewed marriage between Jewish women and military personnel as a way to move forward after unspeakable loss. Proponents believed that these unions were more than just a ticket out of war-torn Europe: they would help the Jewish people repopulate after the attempted annihilation of European Jewry.&lt;br/&gt;&lt;br/&gt;Historian Robin Judd, whose grandmother survived the Holocaust and married an American soldier after liberation, introduces us to the Jewish women who lived through genocide and went on to wed American, Canadian, and British military personnel after the war. She offers an intimate portrait of how these unions emerged and developed&amp;#8212;from meeting and courtship to marriage and immigration to life in the United States, Canada, and the United Kingdom&amp;#8212;and shows how they helped shape the postwar world by touching thousands of lives, including those of the chaplains who officiated their weddings, the Allied authorities whose policy decisions structured the couples&amp;#39; fates, and the bureaucrats involved in immigration and acculturation. The stories Judd tells are at once heartbreaking and restorative, and she vividly captures how the exhilaration of the brides&amp;#39; early romances coexisted with survivor&amp;#39;s guilt, grief, and apprehension at the challenges of starting a new life of starting a new life in a new land.</t>
  </si>
  <si>
    <t>9780826365606</t>
  </si>
  <si>
    <t>Impresiones De Un Surumato En Nuevo México by Manuel Sariñana: A Bilingual Edition of the Original 1908 Picaresque Novella</t>
  </si>
  <si>
    <t>Phillip B. Gonzales</t>
  </si>
  <si>
    <t>Literary companions, book reviews &amp; guides,Literary studies: c 1800 to c 1900 ,Literary studies: general, LITERARY CRITICISM / American / Hispanic &amp; Latino,LITERARY CRITICISM / Modern / 19th Century</t>
  </si>
  <si>
    <t>&lt;em&gt;Impresiones de un Surumato en Nuevo M&amp;#233;xico by Manuel Sari&amp;#241;ana&lt;/em&gt; represents a remarkable literary recovery. For the first time, the novella is presented in its original Spanish and in English, painstakingly translated and annotated by Phillip B. Gonzales.&lt;br/&gt;&lt;br/&gt;Manuel Sari&amp;#241;ana came to the New Mexico territory from Mexico to work as a Spanish-language journalist. While covering politics, he wrote and published &lt;em&gt;Impresiones de un Surumato en Nuevo M&amp;#233;xico&lt;/em&gt; as a picaresque work, a common genre in Mexico that uses satire to narrate a drama based on concrete social issues in the author&amp;#39;s immediate vicinity. In his preface, Sari&amp;#241;ana makes his intent clear: to address the unseemly manner in which New Mexico&amp;#39;s Democratic Party attempts to gain leverage in elections. But, in a caricature of two immigrant peons, he surreptitiously takes to task how &lt;em&gt;nuevomexicanos&lt;/em&gt; look down on people from Mexico.&lt;br/&gt;&lt;br/&gt;Gonzales provides a critical introduction, an interpretation of Sari&amp;#241;ana&amp;#39;s piece, and a historical framework to contextualize the author&amp;#39;s experiences and the events alluded to in the novella. The result brings this important work of fiction to a new generation of readers.</t>
  </si>
  <si>
    <t>9780826365583</t>
  </si>
  <si>
    <t>Geopoetry: Geology, Materiality, Ecopoetics</t>
  </si>
  <si>
    <t>Dale Enggass</t>
  </si>
  <si>
    <t>Literary companions, book reviews &amp; guides,Literary studies: general,Literary studies: poetry &amp; poets, LITERARY CRITICISM / American / General,LITERARY CRITICISM / Poetry</t>
  </si>
  <si>
    <t>At its core, geopoetics proposes that a connection between language and geology has become a significant development in post-World War II poetics. In &lt;em&gt;Geopoetry&lt;/em&gt;, Dale Enggass argues that certain literary works enact geologic processes, such as erosion and deposition, and thereby suggest that language itself is a geologic--and not a solely human-based--process. Elements of language extend past human control and open onto an inhuman dimension, which raises the question of how literary works approach the representation of nonhuman realms. Enggass examines the work of Clark Coolidge, Robert Smithson, Ed Dorn, Maggie O&amp;#39;Sullivan, Jeremy Prynne, Jen Bervin, Christian B&amp;#214;k, and Steve McCaffery, and he finds that while many of these authors are not traditionally connected to ecocritical writing, their innovations are central to ecocritical concerns. In treating language as a geological material, these authors interrogate the boundary between human and nonhuman realms and offer a model for a complex literary engagement with the Anthropocene.</t>
  </si>
  <si>
    <t>9780826364913</t>
  </si>
  <si>
    <t>As We See It: Conversations with Native American Photographers</t>
  </si>
  <si>
    <t>Suzanne Newman Fricke</t>
  </si>
  <si>
    <t>Indigenous peoples,Photographs: collections,Special kinds of photography, PHOTOGRAPHY / Collections, Catalogs, Exhibitions / General,PHOTOGRAPHY / Photoessays &amp; Documentaries,SOCIAL SCIENCE / Ethnic Studies / American / Native American Studies</t>
  </si>
  <si>
    <t>In &lt;em&gt;As We See It&lt;/em&gt;, Suzanne Fricke invites readers to explore the work and careers of ten contemporary Native American photographers: Jamison Banks, Anna Hoover, Tom Jones, Larry McNeil, Shelley Niro, Wendy Red Star, Beverly Singer, Matika Wilber, William Wilson, and Tiffiney Yazzie. Inspired by "As We See It," an exhibition of these artists&amp;#39; work cocurated by Fricke in 2015, the book showcases the extraordinary achievements of these groundbreaking photographers. &lt;em&gt;As We See It&lt;/em&gt; presents dialogues in which the artists share their unique perspectives about the history and current state of photography. Each chapter includes an overview of the photographer&amp;#39;s career as well as examples of the artist&amp;#39;s work. For added context, Fricke includes an introduction, a preface that explores the original exhibition of the same name, and an essay that challenges the ghost of Edward S. Curtis, whose work serves as a counterpoint to the photography of contemporary Native Americans. The text is designed to be read as a whole or in sections for anyone teaching Native American photography. &lt;em&gt;As We See It&lt;/em&gt; is an invaluable addition to the library of anyone interested in Native American photography and will be the key source for teachers, researchers, and lovers of photography for years to come.</t>
  </si>
  <si>
    <t>9780826222985</t>
  </si>
  <si>
    <t>Life-Altering: Abortion Stories from the Midwest</t>
  </si>
  <si>
    <t>Angie Leventis Lourgos</t>
  </si>
  <si>
    <t>Anthologies (non-poetry),Feminism &amp; feminist theory,Medical &amp; healthcare law,Women's health, HEALTH &amp; FITNESS / Women's Health,LAW / Medical Law &amp; Legislation,LITERARY COLLECTIONS / Interviews,SOCIAL SCIENCE / Abortion &amp; Birth Control</t>
  </si>
  <si>
    <t>Even before the U.S. Supreme Court overturned &lt;I&gt;Roe v. Wade&lt;/I&gt; in 2022, when roughly half of all U.S. states moved to ban or significantly curtail abortion, people across large swaths of the country were already facing enormous obstacles to accessing the procedure. &lt;I&gt;Life-Altering: Abortion Stories from the Midwest&lt;/I&gt; examines different aspects of abortion from the perspectives of those who have terminated pregnancies, illustrating how court cases, state legislation, and religious beliefs can shape the lives and reproductive choices of ordinary people. Based on pieces that originally appeared in the &lt;I&gt;Chicago Tribune&lt;/I&gt;, each chapter imparts one person&amp;#8217;s experience with abortion; in several cases, Leventis Lourgos followed up with her interviewees to find out how their situations and opinions have changed since the first interview and the Dobbs decision. By looking at myriad factors that influence the decision to abort a pregnancy--be they socio-economic, religious, legal, or medical---the accounts collected in this volume challenge the conventional labels of &amp;#8220;pro-life&amp;#8221; and &amp;#8220;pro-choice.&amp;#8221;</t>
  </si>
  <si>
    <t>9780299344603</t>
  </si>
  <si>
    <t>Epic Ambition: Hercules and the Politics of Emulation in Valerius Flaccus' Argonautica</t>
  </si>
  <si>
    <t>Jessica Blum-Sorensen</t>
  </si>
  <si>
    <t>Literary studies: classical, early &amp; medieval,Literary studies: general, LITERARY CRITICISM / Ancient &amp; Classical,LITERARY CRITICISM / Fairy Tales, Folk Tales, Legends &amp; Mythology,LITERARY CRITICISM / Subjects &amp; Themes / Politics</t>
  </si>
  <si>
    <t>By the time the Roman poet Valerius Flaccus wrote in the first century CE, the tale of Jason and his famous ship the Argo had been retold so often it was a byword for poetic banality. Why, then, did Valerius construct his epic &lt;I&gt;Argonautica&lt;/I&gt;? In this innovative analysis, Jessica Blum-Sorensen argues that it was precisely the myth&amp;#8217;s overplayed nature that appealed to Valerius, operating in and responding to a period of social and political upheaval. Seeking to comment obliquely on Roman reliance on mythic &lt;I&gt;exempla &lt;/I&gt;to guide action and expected outcomes, there was no better vessel for his social and political message than the familiar Argo.&amp;#160;&lt;BR /&gt; &amp;#160;&lt;BR /&gt; Focusing especially on Hercules, Blum-Sorensen explores how Valerius&amp;#8217; characters&amp;#8212;and, by extension, their Roman audience&amp;#8212;misinterpret exemplars of past achievement, or apply them to sad effect in changed circumstances. By reading such models as normative guides to epic triumph, Valerius&amp;#8217; Argonauts find themselves enacting tragic outcomes: effectively, the characters impose their nostalgic longing for epic triumph on the events before them, even as Valerius and his audience anticipate the tragedy awaiting his heroes. Valerius thus questions Rome&amp;#8217;s reliance on the past as a guide to the present, allowing for doubt about the empire&amp;#8217;s success under the new Flavian regime. It is the literary tradition&amp;#8217;s exchange between triumphant epic and tragedy that makes the Argo&amp;#8217;s voyage a perfect vehicle for Valerius&amp;#8217; exploration: the tensions between genres both raise and prohibit resolution of anxieties about how the new age&amp;#8212;mythological or real&amp;#8212;will turn out.</t>
  </si>
  <si>
    <t>&lt;ul&gt;&lt;li&gt;Acknowledgments&lt;/li&gt;&lt;li&gt;Introduction&lt;/li&gt;&lt;li&gt;1. Conflicting Agendas&lt;/li&gt;&lt;li&gt;2. Hercules in the Jovian Age&lt;/li&gt;&lt;li&gt;3. Exemplary Translation&lt;/li&gt;&lt;li&gt;4. Juno&amp;#8217;s Tragedy&lt;/li&gt;&lt;li&gt;5. Mistaken Identities&lt;/li&gt;&lt;li&gt;6. Through the Looking Glass&lt;/li&gt;&lt;li&gt;7. Rome Refracted&lt;/li&gt;&lt;li&gt;Conclusion&lt;/li&gt;&lt;li&gt;References&lt;/li&gt;&lt;li&gt;Index&lt;/li&gt;&lt;li&gt;Index Locorum&lt;/li&gt;&lt;/ul&gt;</t>
  </si>
  <si>
    <t>9781427874214</t>
  </si>
  <si>
    <t>If My Favorite Pop Idol Made It to the Budokan, I Would Die, Volume 4</t>
  </si>
  <si>
    <t>Auri Hirao</t>
  </si>
  <si>
    <t>Graphic novels: Manga, COMICS &amp; GRAPHIC NOVELS / Manga / Yuri</t>
  </si>
  <si>
    <t>When it comes to idol group Cham Jam, Eripiyo is the oldest &amp;#8212; and perhaps only &amp;#8212; fan of Maina Ichii. Despite Eripiyo&amp;#39;s enthusiastic support, Maina is the least popular member of the group, but that doesn&amp;#39;t deter Eripiyo, even though she spends so much of her money that she only has a single outfit of her own. But her love for Maina doesn&amp;#39;t waver, even if she knows she might never be noticed for it!</t>
  </si>
  <si>
    <t>9780817361242</t>
  </si>
  <si>
    <t>Gertrude Stein's Surrealist Years</t>
  </si>
  <si>
    <t>Ery Shin</t>
  </si>
  <si>
    <t>Biography: arts &amp; entertainment,Literary studies: from c 1900 -, LITERARY CRITICISM / Modern / 20th Century</t>
  </si>
  <si>
    <t>Examines how surrealism enriches our understanding of Stein&amp;#8217;s writing through its poetics of oppositions.&lt;BR /&gt;&lt;BR /&gt;&lt;I&gt;Gertrude Stein&amp;#8217;s Surrealist Years&lt;/I&gt; brings to life Stein&amp;#8217;s surrealist sensibilities and personal values borne from her WWII anxieties, not least of which originated in a dread of anti-Semitism. Stein&amp;#8217;s earlier works such as &lt;I&gt;Tender Buttons&lt;/I&gt; and &lt;I&gt;Lucy Church Amiably&lt;/I&gt; tend to prioritize formal innovations over narrative-building and overt political motifs. However, Ery Shin argues that Stein&amp;#8217;s later works engage more with storytelling and life-writing in startling ways&amp;#8212;most emphatically and poignantly through the surrealist lens.&lt;BR /&gt;&lt;BR /&gt; Beginning with &lt;I&gt;The Autobiography of Alice B. Toklas&lt;/I&gt; and continuing in later works, Stein renders legible her war-torn era&amp;#8217;s jarring dystopian energies through narratives filled with hallucinatory visions, teleportation, extreme coincidences, action reversals, doppelgangers, dream sequences spanning both sleeping and waking states, and great whiffs of the occult. Such surrealist gestures are predicated on Stein&amp;#8217;s return to the independent clause and, by extension, to plot, characterization, and anecdotes. By summoning the marvelous in a historically situated world, Stein joins her surrealist contemporaries in their own ambivalent crusade on behalf of historiography.&lt;BR /&gt;&lt;BR /&gt; Besides illuminating Stein&amp;#8217;s art and life, the surrealist framework developed here brings readers deeper into those philosophical ideas invoked by war. Topics of discussion emphasize how varied Jewish experiences were in Hitler&amp;#8217;s Europe, how outliers like Stein can be included in the surrealist project, surrealism&amp;#8217;s theoretical bind in the face of WWII, and the age-old question of artistic legacy.</t>
  </si>
  <si>
    <t>9780817361228</t>
  </si>
  <si>
    <t>Time in the Barrel: A Marine's Account of the Battle for Con Thien</t>
  </si>
  <si>
    <t>James P. Coan</t>
  </si>
  <si>
    <t>Diaries, letters &amp; journals,Memoirs,Vietnam War,Warfare &amp; defence, BIOGRAPHY &amp; AUTOBIOGRAPHY / Military,HISTORY / Wars &amp; Conflicts / Vietnam War</t>
  </si>
  <si>
    <t>A Marine&amp;#8217;s highly personal memoir reliving the hellish days of a pivotal conflict of the Vietnam War.&lt;BR /&gt;&lt;BR /&gt; Con Thien, located only two miles from the demilitarized zone dividing North and South Vietnam, was a United States Marine Corps firebase that was the scene of fierce combat for months on end during 1967. Staving off attacks and ambushes while suffering from ineffectual leadership from Washington as well as media onslaughts, courageous American Marines protected this crucial piece of land at all costs. They would hold Con Thien, but many paid the ultimate price. By the end of the war, more than 1,400 Marines had died and more than 9,000 sustained injuries defending the &amp;#8220;Hill of Angels.&amp;#8221;&lt;BR /&gt; &amp;#160;&lt;BR /&gt; For eight months, James P. Coan&amp;#8217;s five-tank platoon was assigned to Con Thien while attached to various Marine infantry battalions. A novice second lieutenant at the time, the author kept a diary recording the thoughts, fears, and frustrations that accompanied his life on &amp;#8220;The Hill.&amp;#8221; &lt;I&gt;Time in the Barrel: A Marine&amp;#8217;s Account of the Battle for Con Thien &lt;/I&gt;offers an authentic firsthand account of the daily nightmare that was Con Thien. An enticing and fascinating read featuring authentic depictions of combat, it allows readers to fully grasp the enormity of the fierce struggle for Con Thien.&lt;BR /&gt; &amp;#160;&lt;BR /&gt; The defenders of Con Thien were bombarded with hundreds of rounds of incoming rockets, mortars, and artillery that pounded the beleaguered outpost daily. Monsoon downpours turned the red laterite clay soil into a morass of oozing mud, flooded bunkers and trenches, and made Con Thien a living hell. .Being at Con Thien came to be ruefully referred to by the Marines stationed there as &amp;#34;time in the barrel&amp;#8221; because they were targets as easy as fish in a barrel.&lt;BR /&gt; &amp;#160;&lt;BR /&gt; More than a retelling of military movements, Coan&amp;#8217;s engrossing narratives focus on the sheer sacrifice and misery of one Marine&amp;#8217;s experience in Vietnam. Through his eyes, we experience the abysmal conditions the Marines endured, from monsoon rainstorms to the constant threat of impending attack. Climatic moments in history are captured through the rare, personal perspective of one particularly astute and observant participant.</t>
  </si>
  <si>
    <t>9780817321543</t>
  </si>
  <si>
    <t>The Case for Single Motherhood: Contemporary Maternal Identities and Family Formations</t>
  </si>
  <si>
    <t>Katherine Elizabeth Mack</t>
  </si>
  <si>
    <t>Discourse analysis,Public speaking guides,Sociology, LANGUAGE ARTS &amp; DISCIPLINES / Rhetoric</t>
  </si>
  <si>
    <t>&lt;B&gt;Delves into the rhetorical work of elective single mothers (ESMs) in the late twentieth- and early twenty-first centuries as they sought&amp;#8212;and continue to seek&amp;#8212;to legitimize their maternal identities and family formations&lt;/B&gt;&lt;BR /&gt;&lt;BR /&gt; Scholars of rhetoric have largely overlooked the inherent rhetoricity of family. In &lt;I&gt;The Case for Single Motherhood&lt;/I&gt;, Katherine Mack posits family as a central concern of rhetorical studies by reflecting on how language is used by single mothers who seek to reenvision the personal, social, and political meanings of family.&lt;BR /&gt;&lt;BR /&gt; Drawing on intersectional and rhetorical theories, Mack demonstrates how the category of elective single motherhood emerged in response to the historically differential treatment of &amp;#8220;unwed mothers&amp;#8221; along racial and class lines. Through her readings of a range of self-sponsored ESM texts&amp;#8212;guidebooks, memoirs, and interactive digital media written by and primarily for other ESMs&amp;#8212;and from her perspective as an elective single mother herself, Mack evaluates the rhetorical power, as well as the exclusions and hierarchies, that the ESM label effects. She analyzes how ESMs envision motherhood, visions that entail their musings about who can and should mother. Ultimately, Mack offers women who are considering nonnormative paths to motherhood a way to affirm their maternal identities and paths without disparaging others&amp;#8217;.&lt;BR /&gt;&lt;BR /&gt; Scholars in the fields of rhetoric and feminist rhetorical studies will find in this volume an illuminating perspective on the rhetorical power of self-sponsored texts in particular. Crafting a methodology to identify and evaluate the goals and effects of legitimacy work and selecting sources that bring academic attention to varied genres of self-sponsored writings, Mack paves the way for future rhetorical studies of motherhood and family.</t>
  </si>
  <si>
    <t>9781476691558</t>
  </si>
  <si>
    <t>POV Horror: The Trauma Aesthetic of the Found Footage Subgenre</t>
  </si>
  <si>
    <t>Duncan Hubber</t>
  </si>
  <si>
    <t>Films, cinema, PERFORMING ARTS / Film / Genres / Horror</t>
  </si>
  <si>
    <t>&lt;p&gt;   Drawing together strands of film theory and psychology, this book offers a fresh assessment of the found footage horror subgenre. It reconceptualizes landmark films--including &lt;I&gt;The Blair Witch Project&lt;/I&gt; (1999), &lt;I&gt;Cloverfield&lt;/I&gt; (2008), &lt;I&gt;Paranormal Activity&lt;/I&gt; (2009), and &lt;I&gt;Man Bites Dog&lt;/I&gt; (1992)--as depictions of the lived experience and social legacy of psychological trauma. In particular, the author demonstrates how the frantic cinematography and ambiguous formulation of the monster evokes the shocked and disoriented cognition of the traumatized mind. Moreover, the frightening effect of trauma on society is shown to be a recurring theme across the subgenre. Close textual analysis is given to a wide range of films over several decades, including titles that have yet to receive any academic attention.&lt;/p&gt;&lt;p&gt;   Divided into four distinct sections, the book examines how found footage horror films represent the effects of historical and contemporary traumatic events on Western societies, the vicarious spread of traumatic experiences via mass media, the sublimation of domestic abuse into haunted houses, and the viewer&amp;#39;s identification with the monster as an embodiment of perpetrator trauma.&lt;/p&gt;</t>
  </si>
  <si>
    <t>9781682472392</t>
  </si>
  <si>
    <t>Standing Up Space Force: The Road to the Nation's Sixth Armed Service</t>
  </si>
  <si>
    <t>Forrest L. Marion</t>
  </si>
  <si>
    <t>Military history,Regional &amp; national history, HISTORY / Military / Aviation &amp; Space,HISTORY / Military / United States,HISTORY / United States / 21st Century</t>
  </si>
  <si>
    <t>Although the United States won the race to the moon, the Soviets were far more active in space than Americans during the decade that followed. By the 1980s, some space experts feared the United States was in danger of being surpassed in space, including dual-use systems that might be employed offensively in a military confrontation. A few experts, looking ahead, recommended a space force within roughly two decades.&lt;BR /&gt;&lt;BR /&gt;&lt;I&gt;Standing up Space Force&lt;/I&gt; is organized chronologically by presidential administration, beginning in the middle of the Clinton years and progressing through the Trump administration. During the Clinton and George W. Bush years, the move to national security space was incremental. The Obama presidency witnessed the rise of NewSpace entrepreneurs whose impressive space activities facilitated their initial partnering with&amp;#160; U.S. government National Security Space (NSS) missions helping the United States keep pace with China and Russia.&lt;BR /&gt;&lt;BR /&gt; During the Trump administration, all necessary elements finally came together &amp;#8211; most significantly, presidential-congressional leadership and bipartisan support &amp;#8211; to eventually produce the fiscal 2020 national defense authorization act (NDAA). Because the NDAA authorized and provided for the Space Force, when the President signed the defense bill on 20 December 2019, at the same moment he officially established the nation&amp;#8217;s sixth armed service.</t>
  </si>
  <si>
    <t>9781648431067</t>
  </si>
  <si>
    <t>The Other Side of Nowhere: Exploring Big Bend Ranch State Park and Its Flora</t>
  </si>
  <si>
    <t>Andrew Sansom, David H. Riskind, Roy Morey</t>
  </si>
  <si>
    <t>Natural history,Trees, wildflowers &amp; plants, NATURE / Plants / General,NATURE / Reference,SCIENCE / Natural History</t>
  </si>
  <si>
    <t>Acquired by the State of Texas in 1988 and first opened to the public as Big Bend State Natural Area in 1991, Big Bend Ranch State Park (BBR) lies within the southern Big Bend of the Trans-Pecos, encompassing some 492 square miles of the Chihuahuan Desert and representing nearly half the total acreage of the Texas state park system.&lt;BR&gt;&lt;BR&gt;Unlike nearby Big Bend National Park&amp;#8212;BBR is relatively undiscovered, wild, challenging, and slightly intimidating. BBR is the &amp;#8220;Other&amp;#8221; Big Bend, christened the &amp;#8220;Other Side of Nowhere,&amp;#8221; a rugged wilderness outback for the adventuresome with 238 miles of trails for hiking, biking, and horseback riding and 70 miles of challenging four-wheel drive roads where visitors can explore stunning geological features, remnants of the area&amp;#8217;s 11,000-year human history, and a diversity of flora and fauna that rivals any area in the state.&lt;BR&gt;&lt;BR&gt;In this guidebook, photographer and naturalist Roy Morey walks visitors through the wild landscape, sharing what he has learned during eleven years of studying and photographing Big Bend Ranch State Park. Organized around the six physiographic regions of the park as outlined by the Texas Parks and Wildlife Department, &lt;I&gt;The Other Side of Nowhere&lt;/I&gt; guides readers through the features and locations of the park and includes a field guide section with informative profiles and vivid imagery of 281 plant species. This definitive guide to Big Bend Ranch State Park is a must-have for visitors and an important botanical resource for the greater Big Bend and Trans-Pecos areas.</t>
  </si>
  <si>
    <t>9781637425220</t>
  </si>
  <si>
    <t>Wealth Management</t>
  </si>
  <si>
    <t>Erik Lie</t>
  </si>
  <si>
    <t>Personal finance, BUSINESS &amp; ECONOMICS / Personal Finance / Investing,BUSINESS &amp; ECONOMICS / Personal Finance / Money Management,BUSINESS &amp; ECONOMICS / Personal Finance / Retirement Planning</t>
  </si>
  <si>
    <t>&lt;b&gt;This book empowers individuals with practical knowledge to manage their financial wealth from their first job until retirement and beyond.&lt;/b&gt;&lt;/p&gt;&lt;p&gt;The first main theme is &lt;b&gt;investments&lt;/b&gt; and covers security types, investment strategies, and asset allocations for individual investors. The foundation for this theme is the magical behavior of investment returns across securities and time, and the concept of market efficiency.&lt;/p&gt;&lt;p&gt;Next, the author details &lt;b&gt;tax minimization&lt;/b&gt;, beginning with an understanding of how taxes deplete investment value. He then illuminates various tax loopholes and strategies that individuals can exploit, including:&lt;/p&gt;&lt;p&gt;&lt;/p&gt;&lt;ul&gt;&lt;li&gt;the use of tax-favored investment accounts,&lt;/li&gt;&lt;li&gt;opportunistic trading,&lt;/li&gt;&lt;li&gt;picking ETFs over mutual funds,&lt;/li&gt;&lt;li&gt;gifting to bypass estate taxes.&lt;/li&gt;&lt;/ul&gt;&lt;p&gt;Lie also covers the many &lt;b&gt;pitfalls&lt;/b&gt; in the world of wealth management. Several stem from investors&amp;#39; ignorance or irrational behavior, while others are concocted by financial institutions to fleece individual investors. Either way, the readers learn to avoid them.&lt;/p&gt;&lt;p&gt;Other topics also discussed include:&lt;/p&gt;&lt;p&gt;&lt;/p&gt;&lt;ul&gt;&lt;li&gt;What types of insurance should individuals purchase?&lt;/li&gt;&lt;li&gt;When should a mortgage be refinanced?&lt;/li&gt;&lt;li&gt;And how can individuals avoid costly probate court for the estate?&lt;/li&gt;&lt;/ul&gt;&lt;p&gt;This book is useful for university courses on wealth management and for &lt;i&gt;all individuals who want to secure their financial future&lt;/i&gt;. &lt;b&gt;This includes you.&lt;/b&gt;</t>
  </si>
  <si>
    <t>9781625347589</t>
  </si>
  <si>
    <t>9781625347565</t>
  </si>
  <si>
    <t>By the close of the eighteenth century, learning to read and write became closely associated with learning about the material world, and a vast array of games and books from the era taught children how to comprehend the physical world of &amp;#8220;things.&amp;#8221; Examining a diverse archive of historical periodicals, grammar books, toys, machinery displays, and literature from Maria Edgeworth, Jean-Jacques Rousseau, and Anna Letitia Barbauld, &lt;I&gt;The Education of Things&lt;/I&gt; attests that material culture has long been central to children&amp;#8217;s literature. &lt;/P&gt;&lt;P&gt; Elizabeth Massa Hoiem argues that the combination of reading and writing with manual tinkering and scientific observation promoted in late eighteenth- and early nineteenth-century Britain produced new forms of &amp;#8220;mechanical literacy,&amp;#8221; competencies that were essential in an industrial era. As work was repositioned as play, wealthy children were encouraged to do tasks in the classroom that poor children performed for wages, while working-class children honed skills that would be crucial to their social advancement as adults.</t>
  </si>
  <si>
    <t>9781469676333</t>
  </si>
  <si>
    <t>Feeding New Orleans: Celebrity Chefs and Reimagining Food Justice</t>
  </si>
  <si>
    <t>Jeanne K. Firth</t>
  </si>
  <si>
    <t>Charities, voluntary services &amp; philanthropy,Cookery / food &amp; drink etc,Natural disasters,Population &amp; demography, COOKING / History,SOCIAL SCIENCE / Ethnic Studies / American / General,SOCIAL SCIENCE / Philanthropy &amp; Charity,SOCIAL SCIENCE / Sociology / Urban</t>
  </si>
  <si>
    <t>After Hurricane Katrina in 2005, many high-profile chefs in New Orleans pledged to help their city rebound from the flooding. Several formed their own charitable organizations, including the John Besh Foundation, to help revitalize the region and its restaurant scene. A year and a half after the disaster when the total number of open restaurants eclipsed the pre-Katrina count, it was embraced as a sign that the city itself had survived, and these chefs arguably became the de facto heroes of the city&amp;#39;s recovery. Meanwhile, food justice organizations tried to tap into the city&amp;#39;s legendary food culture to fundraise, marketing high-end dining events that centered these celebrity chefs. &lt;br/&gt;&lt;br/&gt;Jeanne K. Firth documents the growth of celebrity humanitarianism, viewing the phenomenon through the lens of feminist ethnography to understand how elite philanthropy is raced, classed, and gendered. Firth finds that cultures of sexism in the restaurant industry also infuse chef-led philanthropic initiatives. As she examines this particular flavor of elite, celebrity-based philanthropy, Firth illuminates the troubled relationships between consumerism, food justice movements, and public-private partnerships in development and humanitarian aid.</t>
  </si>
  <si>
    <t>9781469676326</t>
  </si>
  <si>
    <t>9780826223005</t>
  </si>
  <si>
    <t>The Ivory Tower, Harry Potter, and Beyond: More Essays on the Works of J. K. Rowling</t>
  </si>
  <si>
    <t>Lana A. Whited</t>
  </si>
  <si>
    <t>Children’s &amp; teenage literature studies,Literary companions, book reviews &amp; guides,Literary studies: general, LITERARY CRITICISM / Books &amp; Reading,LITERARY CRITICISM / Children's &amp; Young Adult Literature</t>
  </si>
  <si>
    <t>In her follow-up to &lt;I&gt;The Ivory Tower and Harry Potter&lt;/I&gt;, Lana A. Whited has compiled a new collection of essays analyzing the books, films, and other media by J. K. Rowling. This includes pieces on the &lt;I&gt;Harry Potter&lt;/I&gt; books and movies, &lt;I&gt;Fantastic Beasts and Where to Find Them&lt;/I&gt; (films), &lt;I&gt;The Cursed Child&lt;/I&gt; (play), as well as her writing outside the wizarding universe, such as &lt;I&gt;The Ickabog, The Casual Vacancy&lt;/I&gt;, and the &lt;I&gt;Cormoran Strike&lt;/I&gt; series. Many of the chapters explore works that influenced the Harry Potter series, including Classical epic, Shakespearian comedy and tragedy, and Arthurian myth. In addition to literary comparison, the volume delves into topics like political authoritarianism, distrust of the media, racial and social justice, and developments in fandom. It&amp;#8217;s fair to say that much has changed in regard to Harry Potter and J. K. Rowling scholarship in the twenty years since the first volume&amp;#8217;s publication. While it was once considered a universally beloved book series, the relationship between HP and its fans has grown more complicated in recent years. As its readers have grown older and Rowling&amp;#8217;s reputation has wavered in the public eye, Whited and her contributors consider the complicated legacy of Harry Potter and its author and explore how the series will evolve in the next twenty years.</t>
  </si>
  <si>
    <t>9780824897888</t>
  </si>
  <si>
    <t>Queer Compulsions: Race, Nation, and Sexuality in the Affairs of Yone Noguchi</t>
  </si>
  <si>
    <t>Amy H. Sueyoshi</t>
  </si>
  <si>
    <t>Ethnic studies,Gay &amp; Lesbian studies,Literary companions, book reviews &amp; guides,Literary studies: general,Literature: history &amp; criticism,Social discrimination &amp; inequality, BIOGRAPHY &amp; AUTOBIOGRAPHY / Literary Figures,LITERARY CRITICISM / American / Asian American &amp; Pacific Islander,LITERARY CRITICISM / Asian / Japanese,SOCIAL SCIENCE / Discrimination,SOCIAL SCIENCE / Ethnic Studies / American / Asian American &amp; Pacific Isla</t>
  </si>
  <si>
    <t>In September 1897 Yone Noguchi (1875&amp;#8211;1947) contemplated crafting a poem to his new love, western writer Charles Warren Stoddard. Recently arrived in California, Noguchi was in awe of the established writer and the two had struck up a passionate correspondence. Still, he viewed their relationship as doomed&amp;#8212;not by the scandal of their same-sex affections, but their introverted dispositions and differences in background. In a poem dedicated to his "dearest Charlie," Noguchi wrote: "Thou and I, O Charles, sit alone like two shy stars, east and west!" While confessing his love to Stoddard, Noguchi had a child (future sculptor Isamu Noguchi) with his editor, L&amp;#233;onie Gilmour; became engaged to Washington Post reporter Ethel Armes; and upon his return to Japan married Matsu Takeda&amp;#8212;all within a span of seven years. According to author Amy Sueyoshi, Noguchi was not a dedicated polyamorist: He deliberately deceived the three women, to whom he either pretended or promised marriage while already married. She argues further that Noguchi&amp;#8217;s intimacies point to little-known realities of race and sexuality in turn-of-the-century America and illuminate how Asian immigrants negotiated America&amp;#8217;s literary and arts community.&lt;br /&gt;&lt;br /&gt;As Noguchi maneuvered through cultural and linguistic differences, his affairs additionally assert how Japanese in America could forge romantic fulfillment during a period historians describe as one of extreme sexual deprivation and discrimination for Asians, particularly in California. Moreover, Noguchi&amp;#8217;s relationships reveal how individuals who engaged in seemingly defiant behavior could exist peaceably within prevailing moral mandates. His unexpected intimacies in fact relied upon existing social hierarchies of race, sexuality, gender, and nation that dictated appropriate and inappropriate behavior. In fact, Noguchi, Stoddard, Gilmour, and Armes at various points contributed to the ideological forces that compelled their intimate lives. Through the romantic life of Yone Noguchi, &lt;em&gt;Queer Compulsions &lt;/em&gt;narrates how even the queerest of intimacies can more provocatively serve as a reflection of rather than a revolt from existing social inequality. In unveiling Noguchi&amp;#8217;s interracial and same-sex affairs, it attests to the complex interaction between lived sexualities and socio-legal mores as it traces how one man negotiated affection across cultural, linguistic, and moral divides to find fulfillment in unconventional yet acceptable ways.&lt;br /&gt;&lt;br /&gt;&lt;em&gt;Queer Compulsions&lt;/em&gt; will be a welcome contribution to Asian American, gender, and sexuality studies and the literature on male and female romantic friendships. It will also forge a provocative link between these disciplines and Asian studies.</t>
  </si>
  <si>
    <t>9780824897871</t>
  </si>
  <si>
    <t>From Race to Ethnicity: Interpreting Japanese American Experiences in Hawai‘i</t>
  </si>
  <si>
    <t>Jonathan Y. Okamura, Paul Spickard</t>
  </si>
  <si>
    <t>Ethnic studies,Regional &amp; national history,Social &amp; cultural anthropology, ethnography,Social discrimination &amp; inequality, HISTORY / United States / State &amp; Local / West (AK, CA, CO, HI, ID, MT, NV, UT, WY),SOCIAL SCIENCE / Anthropology / Cultural &amp; Social,SOCIAL SCIENCE / Discrimination,SOCIAL SCIENCE / Ethnic Studies / American / Asian American &amp; Pacific Islander Studies,SO</t>
  </si>
  <si>
    <t>This is the first book in more than thirty years to discuss critically both the historical and contemporary experiences of Hawaii&amp;#8217;s Japanese Americans. Given that race was the foremost organizing principle of social relations in Hawai&amp;#8216;i and was followed by ethnicity beginning in the 1970s, the book interprets these experiences from racial and ethnic perspectives. The transition from race to ethnicity is cogently demonstrated in the transformation of Japanese Americans from a highly racialized minority of immigrant laborers to one of the most politically and socioeconomically powerful ethnic groups in the islands. &lt;br /&gt;&lt;br /&gt;To illuminate this process, the author has produced a racial history of Japanese Americans from their early struggles against oppressive working and living conditions on the sugar plantations to labor organizing and the rise to power of the Democratic Party following World War II. He goes on to analyze how Japanese Americans have maintained their political power into the twenty-first century and discusses the recent advocacy and activism of individual yonsei (fourth-generation Japanese Americans) working on behalf of ethnic communities other than their own.&lt;br /&gt;&lt;br /&gt;&lt;em&gt;From Race to Ethnicity&lt;/em&gt; resonates with scholars currently debating the relative analytical significance of race and ethnicity. Its novel analysis convincingly elucidates the differential functioning of race and ethnicity over time insofar as race worked against Japanese Americans and other non-Haoles (Whites) by restricting them from full and equal participation in society, but by the 1970s ethnicity would work fully in their favor as they gained greater political and economic power. The author reminds readers, however, that ethnicity has continued to work against Native Hawaiians, Filipino Americans, and other minorities&amp;#8212;although not to the same extent as race previously&amp;#8212;and thus is responsible for maintaining ethnic inequality in Hawai&amp;#8216;i.</t>
  </si>
  <si>
    <t>9780824895167</t>
  </si>
  <si>
    <t>Democratizing Luxury: Name Brands, Advertising, and Consumption in Modern Japan</t>
  </si>
  <si>
    <t>Annika A. Culver</t>
  </si>
  <si>
    <t>Asian history,Business &amp; management,Market research,Media studies,Sales &amp; marketing,Social &amp; cultural anthropology, ethnography, BUSINESS &amp; ECONOMICS / Commerce,BUSINESS &amp; ECONOMICS / Consumer Behavior,BUSINESS &amp; ECONOMICS / International / Marketing,HISTORY / Asia / Japan,SOCIAL SCIENCE / Anthropology / Cultural &amp; Social,SOCIAL SCIENCE / Media Studies</t>
  </si>
  <si>
    <t>&lt;em&gt;Democratizing Luxury&lt;/em&gt; explores the interplay between advertising and consumption in modern Japan by investigating how Japanese companies at key historical moments assigned value, or "luxury," to mass-produced products as an important business model. Japanese name-brand luxury evolved alongside a consumer society emerging in the late nineteenth century, with iconic companies whose names became associated with quality and style. At the same time, Western ideas of modernity merged with earlier artisanal ideals to create Japanese connotations of luxury for readily accessible products. Businesses manufactured items at all price points to increase consumer attainability, while starkly curtailing production for limited editions to augment desirability.&lt;br /&gt;&lt;br /&gt;Between the late nineteenth and twenty-first centuries, control over family disposable income transformed Japanese middle-class women into an important market. Growth of purchasing power among women corresponded with Japanese goods diffusing throughout the empire, and globally after the Asia-Pacific war (1931&amp;#8211;1945). This book offers case studies that examine affordable luxury consumer items often advertised to women, including drinks, beauty products, fashion, and timepieces. Japanese companies have capitalized on affordable luxury since a flourishing domestic mercantile economy began in the Tokugawa period (1603&amp;#8211;1868), showcasing brand-name shops, renowned artisans, and mass-produced woodblock prints by famous artists. In the late nineteenth century, personalized service expanded within department stores like Mitsukoshi, Shiseid&amp;#333; cosmetic counters, and designer boutiques. Shiseid&amp;#333; now globally markets invented traditions of omotenashi, Japanese "values" of hospitality expressed in purchasing and consuming its products.&lt;br /&gt;&lt;br /&gt;In postwar times, when a thriving democracy and middle-class were tied to greater disposable income and consumerism, companies rebuilt a growing consumer base among cautious shoppers: democratizing luxury at reasonable prices and maintaining business patterns of accessibility, high quality, and exemplary service. Nationalism amid economic success soon blended with myths of unique Japanese identity in a mass consumer society, suffused by commodity fetishism with widely available brand names. As the first comprehensive history of iconic Japanese name brands and their unique connotations of luxury and accessibility in modern Japan and elsewhere, &lt;em&gt;Democratizing Luxury&lt;/em&gt; explores company histories and reveals strategies that lead customers to consume these alluring commodities.</t>
  </si>
  <si>
    <t>9780810146532</t>
  </si>
  <si>
    <t>Dwelling in Fiction Volume 46: Poetics of Place and the Experimental Novel in Latin America</t>
  </si>
  <si>
    <t>Ashley R. Brock</t>
  </si>
  <si>
    <t>Literary companions, book reviews &amp; guides,Literary studies: general, LITERARY CRITICISM / Caribbean &amp; Latin American,LITERARY CRITICISM / Comparative Literature</t>
  </si>
  <si>
    <t>&lt;B&gt;Explores the affective, ethical, and political demands that difficult reading places on readers of midcentury Latin American literature&lt;/B&gt;&lt;BR /&gt;&lt;BR /&gt; The radical formal experiments undertaken by writers across Latin America in the mid-twentieth century introduced friction, opacity, and self-reflexivity to the very act of reading. &lt;I&gt;Dwelling in Fiction: Poetics of Place and the Experimental Novel in Latin America&lt;/I&gt; explores the limitations and the possibilities of literature for conveying place-specific forms of life. Focusing on authors such as Jos&amp;#201; Mar&amp;#205;a Arguedas, Jo&amp;#195;o Guimar&amp;#195;es Rosa, and Juan Jos&amp;#201; Saer, who are often celebrated for universalizing regional themes, Ashley R. Brock brings a new critical lens to Latin American writers who were ambivalent toward their era&amp;#8217;s &amp;#8220;boom.&amp;#8221;&lt;BR /&gt;&lt;BR /&gt; Beyond mere resistance to or critique of the commodification and political instrumentalization of rural topics and types, this countertrend of critical regionalism positions readers themselves as outsiders, pushing them to engage their senses, to train their attention, and to learn to dwell in unknown textual landscapes. &lt;I&gt;Dwelling in Fiction&lt;/I&gt; draws on a transnational community of thinkers and writers to show how their midcentury aesthetic practices of sensorial pedagogy anticipate contemporary turns toward affect, embodiment, decoloniality, and ecological thought.</t>
  </si>
  <si>
    <t>&lt;ul&gt;&lt;li&gt;Acknowledgements&lt;/li&gt;&lt;li&gt;Introduction&lt;/li&gt;&lt;li&gt;Chapter One: The Case for Critical Regionalism&lt;/li&gt;&lt;li&gt;Chapter Two: Embodying the Local&lt;/li&gt;&lt;li&gt;Chapter Three: Dwelling in the &lt;I&gt;Travessia&lt;/I&gt;&lt;/li&gt;&lt;li&gt;Chapter Four: Learning One&amp;#8217;s Way Around &lt;I&gt;la zona&lt;/I&gt;&lt;/li&gt;&lt;li&gt;Coda&lt;/li&gt;&lt;li&gt;Notes&lt;/li&gt;&lt;li&gt;Bibliography&lt;/li&gt;&lt;li&gt;Index&lt;/li&gt;&lt;/ul&gt;</t>
  </si>
  <si>
    <t>9780810146525</t>
  </si>
  <si>
    <t>9780299345402</t>
  </si>
  <si>
    <t>Electrifying Indonesia: Technology and Social Justice in National Development</t>
  </si>
  <si>
    <t>Anto Mohsin</t>
  </si>
  <si>
    <t>Asian history,Politics &amp; government, HISTORY / Asia / Southeast Asia,POLITICAL SCIENCE / Public Policy / Energy Policy,SOCIAL SCIENCE / Technology Studies</t>
  </si>
  <si>
    <t>&lt;I&gt;Electrifying Indonesia &lt;/I&gt;tells the story of the entanglement of politics and technology during Indonesia&amp;#8217;s rapid post&amp;#8211;World War II development. As a central part of its nation-building project, the Indonesian state sought to supply electricity to the entire country, bringing transformative socioeconomic benefits across its heterogeneous territories and populations. While this project was driven by nationalistic impulses, it was also motivated by a genuine interest in social justice. The entanglement of these two ideologies&amp;#8212;nation-building and equity&amp;#8212;shaped how electrification was carried out, including how the state chose the technologies it did. Private companies and electric cooperatives vied with the hegemonic state power company to participate in a monumental undertaking that would transform daily life for all Indonesians, especially rural citizens.&lt;BR /&gt;&lt;BR /&gt; In this innovative volume, Anto Mohsin brings Indonesian studies together with science and technology studies to understand a crucial period in modern Indonesian history. He shows that attempts to illuminate the country were inseparable from the effort to maintain the new nation-state, chart its path to independence, and legitimize ruling regimes. In exchange for an often dramatically improved standard of living, people gave their votes, and their acquiescence, to the ruling government.</t>
  </si>
  <si>
    <t>&lt;ul&gt;&lt;li&gt;List of Illustrations&lt;/li&gt;&lt;li&gt;Acknowledgments&lt;/li&gt;&lt;li&gt;List of Abbreviations&lt;/li&gt;&lt;li&gt;Introduction&lt;/li&gt;&lt;li&gt;1 Late Colonial and Early Postcolonial Electrification&lt;/li&gt;&lt;li&gt;2 The New Order&amp;#8217;s Patrimonial Technopolitics&lt;/li&gt;&lt;li&gt;3 The Electric Bureaucracy&lt;/li&gt;&lt;li&gt;4 Java-Centrism and the Two Grid Systems&lt;/li&gt;&lt;li&gt;5 Social Knowledge of Rural Life and Energy Uses&lt;/li&gt;&lt;li&gt;6 Rural Electric Cooperatives&lt;/li&gt;&lt;li&gt;Conclusion&lt;BR /&gt;&lt;/li&gt;&lt;li&gt;Appendix&lt;/li&gt;&lt;li&gt;Notes&lt;/li&gt;&lt;li&gt;Bibliography&lt;/li&gt;&lt;li&gt;Index&lt;/li&gt;&lt;/ul&gt;</t>
  </si>
  <si>
    <t>9781951122720</t>
  </si>
  <si>
    <t>Red Screen</t>
  </si>
  <si>
    <t>Daniel Burke</t>
  </si>
  <si>
    <t>Modern &amp; contemporary fiction (post c 1945),Political / legal thriller, FICTION / Thrillers / Crime,FICTION / Thrillers / Technological</t>
  </si>
  <si>
    <t>No one really dies in the Metaverse or do they?&lt;BR&gt;&lt;BR&gt;It is the near future, and the virtual realities of the Metaverse are home to millions of hard-core game addicts called Meta Junkies. Shea Britton is one of them. The top player in a fantasy simulation game called the Land of Might and Magic, Shea&amp;#8217;             s character, Darshana, is on a quest to rid the Land of an evil player known only as The Gray Warrior. The problem is, The Gray Warrior is hunting too, and he&amp;#8217;             s not playing a game. He is killing in the real world. Shea is unaware of the danger she is in, and it is up to the FBI&amp;#8217;             s Behavioral Analysis Unit&amp;#8217;             s top profiler, Parker Reid, to stop the killer before he reaches her.</t>
  </si>
  <si>
    <t>9781476690568</t>
  </si>
  <si>
    <t>The Boys of Diamond Hill: The Lives and Civil War Letters of the Boyd Family of Abbeville County, South Carolina</t>
  </si>
  <si>
    <t>J. Keith Jones</t>
  </si>
  <si>
    <t>American Civil War,Diaries, letters &amp; journals,Military history, HISTORY / Military / United States,HISTORY / United States / Civil War Period (1850-1877)</t>
  </si>
  <si>
    <t>In 1861, brothers Daniel and Pressley Boyd left their farm in Abbeville County, South Carolina to join the Confederate army. William, Thomas and Andrew soon followed, along with brother-in-law Fenton Hall. During the Civil War, they collectively fought in almost every theater of the conflict and saw firsthand every aspect of soldier life--from death and illness to friendly fire and desertion. By war&amp;#39;s end only Daniel survived.&lt;br /&gt;&lt;br /&gt;Based on their extensive personal correspondence, this updated edition includes 30 never before published letters, along with new research revealing additional family background and undiscovered information about the fates of the Boyd brothers and other family members.</t>
  </si>
  <si>
    <t>9781476690094</t>
  </si>
  <si>
    <t>Malta's Savior: Operation Pedestal, August 1942</t>
  </si>
  <si>
    <t>John Henshaw</t>
  </si>
  <si>
    <t>Second World War, HISTORY / Wars &amp; Conflicts / World War II / General</t>
  </si>
  <si>
    <t>Holding the small island of Malta, the British Empire&amp;#8217;s strategic centerpiece in the Mediterranean Sea, was critical to the Allied cause in World War II. Taking it was essential for Axis victory. German forces laid siege to the island beginning in June 1940&amp;#8212;it soon became the most bombed place on Earth. By August 1942, with supplies running out, Malta was in dire need of relief. In what was then the largest Royal Navy force yet assembled in the war, two battleships, three aircraft carriers, seven light cruisers, 32 destroyers and a fleet of transports were mustered from far-flung theaters. This day-by-day account of Operation Pedestal chronicles the planning, execution and climactic battle that saw only five of 14 merchant ships make it to Valletta, all but one heavily damaged.</t>
  </si>
  <si>
    <t>9780817361129</t>
  </si>
  <si>
    <t>Discourse analysis,Public speaking guides,Sociology,Sociology: family &amp; relationships, LANGUAGE ARTS &amp; DISCIPLINES / Rhetoric</t>
  </si>
  <si>
    <t>Delves into the rhetorical work of elective single mothers (ESMs) in the late twentieth- and early twenty-first centuries as they sought&amp;#8212;and continue to seek&amp;#8212;to legitimize their maternal identities and family formations.&lt;BR /&gt;&lt;BR /&gt; Scholars of rhetoric have largely overlooked the inherent rhetoricity of family. In &lt;I&gt;The Case for Single Motherhood&lt;/I&gt;, Katherine Mack posits family as a central concern of rhetorical studies by reflecting on how language is used by single mothers who seek to reenvision the personal, social, and political meanings of family.&lt;BR /&gt;&lt;BR /&gt; Drawing on intersectional and rhetorical theories, Mack demonstrates how the category of elective single motherhood emerged in response to the historically differential treatment of &amp;#8220;unwed mothers&amp;#8221; along racial and class lines. Through her readings of a range of self-sponsored ESM texts&amp;#8212;guidebooks, memoirs, and interactive digital media written by and primarily for other ESMs&amp;#8212;and from her perspective as an elective single mother herself, Mack evaluates the rhetorical power, as well as the exclusions and hierarchies, that the ESM label effects. She analyzes how ESMs envision motherhood, visions that entail their musings about who can and should mother. Ultimately, Mack offers women who are considering nonnormative paths to motherhood a way to affirm their maternal identities and paths without disparaging others&amp;#8217;.&lt;BR /&gt;&lt;BR /&gt; Scholars in the fields of rhetoric and feminist rhetorical studies will find in this volume an illuminating perspective on the rhetorical power of self-sponsored texts in particular. Crafting a methodology to identify and evaluate the goals and effects of legitimacy work and selecting sources that bring academic attention to varied genres of self-sponsored writings, Mack paves the way for future rhetorical studies of motherhood and family.</t>
  </si>
  <si>
    <t>9780817321758</t>
  </si>
  <si>
    <t>Archaeology,Art of indigenous peoples,Indigenous peoples, SOCIAL SCIENCE / Archaeology</t>
  </si>
  <si>
    <t>&lt;DIV&gt;&lt;P&gt;&lt;B&gt;Reassesses the ancient Indigenous McKeithen site in northern Florida in light of new data, analyses, and theories&lt;/B&gt;&lt;/P&gt;&lt;P&gt;&lt;I&gt;Revisiting McKeithen Weeden Island&lt;/I&gt; further illuminates an Indigenous Late Woodland (ca. AD 200&amp;#8211;900) mound-and-village community in northern Florida that was first excavated in the late 1970s. Since then, some artifacts received additional analyses, and the topic of prechiefdom societies has been broadly reconsidered in anthropology and archaeology. These developments allow new perspectives on McKeithen&amp;#8217;s history and significance.&lt;BR /&gt;&lt;BR /&gt; Prudence M. Rice, a Mayanist who began her career at the University of Florida, revisits what is known about McKeithen and recontextualizes the 1970s excavations. Weeden Island and McKeithen are best known through mortuary mounds and mortuary ritual, mainly involving unusual pottery bird effigies. Rice discusses current theoretical trends in studies of ritual and belief systems and their relation to mound-building at McKeithen in early stages of developing societal complexity. &lt;/P&gt;&lt;P&gt;&lt;I&gt;Revisiting McKeithen Weeden Island&lt;/I&gt; serves as a masterful example of an esteemed archaeologist advancing the field through rethought and updated interpretations of the site and its significance, primarily through its pottery. Rice&amp;#8217;s case study ultimately also fosters understanding of later Mississippian society and other civilizations around the world at this time period. Archaeologists, anthropologists, and social historians as well as students and avocational readers will welcome Rice&amp;#8217;s insight.</t>
  </si>
  <si>
    <t>9780810146051</t>
  </si>
  <si>
    <t>Restaging the Future: Neoliberalization, Theater, and Performance in Britain</t>
  </si>
  <si>
    <t>Louise Owen</t>
  </si>
  <si>
    <t>Theatre studies, PERFORMING ARTS / Theater / History &amp; Criticism</t>
  </si>
  <si>
    <t>&lt;DIV&gt;&lt;B&gt;An examination of neoliberal ideology&amp;#8217;s ascendance in 1990s and 2000s British politics and society through its effect on state-supported performance practices&lt;/B&gt;&lt;BR /&gt;&lt;BR /&gt; Post-Thatcher, British cultural politics were shaped by the government&amp;#8217;s use of the arts in service of its own social and economic agenda. &lt;I&gt;Restaging the Future: Neoliberalization, Theater, and Performance in Britain&lt;/I&gt; interrogates how arts practices and cultural institutions were enmeshed with the particular processes of neoliberalization mobilized at the end of the twentieth century and into the twenty-first.&lt;BR /&gt;&lt;BR /&gt; Louise Owen traces the uneasy entanglement of performance with neoliberalism&amp;#39;s marketization of social life. Focusing on this political moment, Owen guides readers through a wide range of performance works crossing multiple forms, genres, and spaces&amp;#8212;from European dance tours, to Brazilian favelas, to the streets of Liverpool&amp;#8212;attending to their distinct implications for the reenvisioned future in whose wake we now live.&lt;BR /&gt;&lt;BR /&gt; Analyzing this array of participatory dance, film, music, public art, and theater projects, Owen uncovers unexpected affinities between community-based, experimental, and avant-garde movements. &lt;I&gt;Restaging the Future &lt;/I&gt;provides key historical context for these performances, their negotiations of their political moment, and their themes of insecurity, identity, and inequality, created in a period of profound ideological and socioeconomic change.&lt;/DIV&gt;</t>
  </si>
  <si>
    <t>&lt;ul&gt;&lt;li&gt;Acknowledgements&lt;/li&gt;&lt;li&gt;Introduction&lt;/li&gt;&lt;li&gt;Chapter 1: &amp;#8216;Double shuffle&amp;#8217;: dancing around entrepreneurialism&lt;/li&gt;&lt;li&gt;Chapter 2: &amp;#8216;Places, like property prices, go up and down&amp;#8217;: public art, regeneration and place&lt;/li&gt;&lt;li&gt;Chapter 3: &amp;#8216;Can culture be our weapon?&amp;#8217;: culture and value across borders&lt;/li&gt;&lt;li&gt;Chapter 4: &amp;#8216;Privatised politics&amp;#8217;: verbatim theatre in the public sphere&lt;/li&gt;&lt;li&gt;Conclusion&lt;/li&gt;&lt;li&gt;Notes&lt;/li&gt;&lt;li&gt;Works cited&lt;/li&gt;&lt;/ul&gt;</t>
  </si>
  <si>
    <t>9780810146044</t>
  </si>
  <si>
    <t>9798887869704</t>
  </si>
  <si>
    <t>2024 Caselaw and Statutory Supplement to Computer Crime Law</t>
  </si>
  <si>
    <t>Orin S. Kerr</t>
  </si>
  <si>
    <t>This caselaw and statutory supplement brings the fast-moving field of Computer Crime Law up to date, as of September 2023, for use with the 5th edition of Professor Kerr&amp;#39;s popular &lt;i&gt;Computer Crime Law&lt;/i&gt; casebook. The supplement&amp;#39;s coverage includes the Supreme Court&amp;#39;s 2023 rulings in Counterman v. Colorado and Dubin v. United States; the Ninth Circuit&amp;#39;s 2022 ruling in HiQ Labs v. LinkedIn; new caselaw on whether Internet providers are state actors; new decisions on how Terms of Service can impact Fourth Amendment rights; the latest decisions on the Stored Communications Act and the Wiretap Act; the current state of play under the CLOUD Act of 2018; and the global reach of computer crime statutes. The supplement combines the latest case materials with a full set of the current federal computer crime laws. The field of Computer Crime Law is at the cutting edge, and it changes rapidly. You will want to provide the latest cases and statutes for your Spring 2024 and Fall 2024 courses.</t>
  </si>
  <si>
    <t>9781774698914</t>
  </si>
  <si>
    <t>Handbook of Information Science: Key Components and Implications</t>
  </si>
  <si>
    <t>Kumar Gaurav</t>
  </si>
  <si>
    <t>Information science is an interdisciplinary field that investigates the nature, properties, and behavior of information. It focuses on understanding how information is organized, processed, and communicated, as well as the impact it has on individuals, organizations, and society. Information scientists employ a range of theoretical and practical approaches, drawing from fields such as computer science, linguistics, psychology, sociology, and library science. They study topics like information retrieval, data mining, knowledge management, human-computer interaction, and information ethics. Information science plays a crucial role in facilitating the efficient and effective flow of information, enabling individuals and organizations to make informed decisions, innovate, and adapt in a rapidly changing information landscape. It also addresses broader societal issues such as information privacy, information access, and the ethical implications of information use. Overall, information science is at the forefront of understanding, harnessing, and leveraging the power of information in the modern world. The &lt;em&gt;Handbook of Information Science: Key Components and Implications&lt;/em&gt; is an indispensable resource that comprehensively explores the field of information science. This handbook is tailored for researchers, practitioners, and students seeking a comprehensive understanding of the key aspects and implications of information science. It covers a wide range of topics, including the foundational concepts of information science, fundamental theories and frameworks, information generation, organization, and retrieval techniques, information systems and technologies, data, information, and knowledge management practices, information policy and ethics, the societal impact of information science, and future trends in the field. With its authoritative insights and practical applications, this handbook serves as a valuable guide for anyone seeking to navigate the complexities of information science, empowering readers to make informed decisions and contribute to the ever-evolving landscape of information management and society at large.</t>
  </si>
  <si>
    <t>9781774697825</t>
  </si>
  <si>
    <t>Instrumentation and Control</t>
  </si>
  <si>
    <t>Yasser Elsayed</t>
  </si>
  <si>
    <t>Mechanical engineering,Mechanical engineering &amp; materials, TECHNOLOGY &amp; ENGINEERING / Mechanical</t>
  </si>
  <si>
    <t>This text is a comprehensive guide to the principles and practices of instrumentation and control systems. The book covers various topics related to measurement, control, and automation, including sensors, transducers, signal conditioning, data acquisition, process control, and system analysis. It is designed to provide an understanding of the fundamental concepts and techniques used in modern instrumentation and control systems. The book is an essential resource for students and professionals in the fields of engineering, science, and technology who work with instrumentation and control systems.</t>
  </si>
  <si>
    <t>9781774697061</t>
  </si>
  <si>
    <t>General Psychology</t>
  </si>
  <si>
    <t>Aparna Raghvan</t>
  </si>
  <si>
    <t>Psychology, PSYCHOLOGY / Education &amp; Training</t>
  </si>
  <si>
    <t>Psychology is the scientific study of behavior and mental processes. This book presents a comprehensive study of the fundamental principles, issues, and methodologies that form the basis of the field of psychology. It explores various areas of psychology, including human behavior, growth, and development, emotions, motivation, learning, perception, thinking, memory, intelligence, personality, psychological testing, and behavior. The book aims to provide readers with a broad understanding of the field of psychology, covering a wide range of topics from basic human behavior to complex mental processes. It serves as an introductory textbook for students of psychology, as well as a reference guide for professionals and researchers in the field.</t>
  </si>
  <si>
    <t>9781774698822</t>
  </si>
  <si>
    <t>Advances in Food and Beverage Labelling: Information and Regulations</t>
  </si>
  <si>
    <t>Esha rami</t>
  </si>
  <si>
    <t>Agronomy &amp; crop production,Food &amp; beverage technology, TECHNOLOGY &amp; ENGINEERING / Agriculture / Agronomy / General</t>
  </si>
  <si>
    <t>&lt;em&gt;Advances in Food and Beverage Labelling: Information and Regulations&lt;/em&gt; is a comprehensive book covering labelling practices in the dynamic and ever-changing food and beverage industry. The book covers crucial topics, including labelling significance, historical evolution, regulatory frameworks, consumer interpretation, ethical considerations, Front-of-Package nutrition labelling, technological advancements, and international trade implications. Chapter 1 introduces the significance of labelling in the modern marketplace, setting the stage for subsequent chapters. Chapter 2 traces the historical evolution of labelling practices, providing insights into its transformation over time. Chapter 3 focuses on food labelling regulations, equipping professionals to navigate complex legal and compliance aspects. Chapter 4 addresses consumer interpretation of nutrition and other information on labels, enabling effective communication with consumers. Chapter 5 explores ethical and environmental labelling, including sustainability and fair trade certifications. Chapter 6 sheds light on Front-of-Package nutrition labelling, a growing trend. Chapter 7 explores technological innovations in labelling, enhancing consumer engagement. Chapter 8 tackles international trade issues and harmonizing labelling standards. It equips professionals with the knowledge and insights needed to meet evolving consumer expectations and comply with regulatory requirements. Whether experienced industry professionals or budding researchers, readers will gain valuable insights to meet evolving consumer expectations and regulatory requirements effectively.</t>
  </si>
  <si>
    <t>9781774698808</t>
  </si>
  <si>
    <t>Bioactive Molecules in Plant Foods: An Explorative</t>
  </si>
  <si>
    <t>Agronomy &amp; crop production, TECHNOLOGY &amp; ENGINEERING / Agriculture / Agronomy / Crop Science</t>
  </si>
  <si>
    <t>Bioactive plant molecules have been found to have a variety of biological actions that can benefit human health and well-being over the years. Phytochemicals, commonly referred to as bioactive plant molecules, are naturally occurring substances that are found in plants and have been shown to offer potential health advantages. &lt;em&gt;Bioactive Molecules In Plant Foods: An Explorative&lt;/em&gt; is a comprehensive book that gives information about Bioactive molecules, their health benefits, seed storage protein, and the chemistry and bioactivity of different compounds. This book also highlights its various application in various medicinal fields. Additionally, this book also describes different extraction techniques. Readers from a variety of backgrounds, such as researchers, teachers, students, and biological scientists, will find this book to be equally helpful.</t>
  </si>
  <si>
    <t>9781774698693</t>
  </si>
  <si>
    <t>Computer Arithmetic: Key Insights</t>
  </si>
  <si>
    <t>Jocelyn O. Padallan</t>
  </si>
  <si>
    <t>Computing &amp; information technology,Information technology: general issues, COMPUTERS / General</t>
  </si>
  <si>
    <t>&lt;em&gt;Computer Arithmetic: Key Insights&lt;/em&gt; is a comprehensive guide that explores the fundamental principles and advanced concepts of computer arithmetic. From numerical representation to algorithms and hardware implementation, this book provides clear explanations, real-world examples, and practical insights. It covers topics such as number systems, arithmetic operations, precision issues, error analysis, parallel algorithms, and hardware implementations. Whether you&amp;#39;re a student, researcher, or professional, this invaluable resource equips you with the necessary knowledge to tackle the challenges of modern computing. With its blend of theory and application, &lt;em&gt;Computer Arithmetic: Key Insights&lt;/em&gt; is a must-have for anyone seeking a deeper understanding of computer arithmetic and its practical implications.</t>
  </si>
  <si>
    <t>9781774698204</t>
  </si>
  <si>
    <t>Introduction to Key Principles of Aquaculture</t>
  </si>
  <si>
    <t>Bruno Augusto Amato Borges</t>
  </si>
  <si>
    <t>Agronomy &amp; crop production,Aquaculture &amp; fish-farming: practice &amp; techniques, TECHNOLOGY &amp; ENGINEERING / Agriculture / Agronomy / Soil Science</t>
  </si>
  <si>
    <t>According to FAO&amp;#39;s (1989) proposal, aquaculture is the cultivation of aquatic organisms, such as fish, crustaceans, mollusks, and aquatic plants. Traditional stocking, feeding, and safety from predators, among other factors, are all aspects of farming widely used to boost production. Additionally, farming implies individual or corporate tenure of the farmed stock. Aquatic organisms that are exploited by people as a shared property resource with or without proper licensing are the fisheries harvest, whereas aquatic organisms that are reaped by personal or corporate bodies that owned them during their rearing duration contribute to aquaculture for statistical purposes. The utilization of living aquatic resources in a continuous system from capture to culture is what this volume on aquaculture is all about. The relationship between aquaculture, agriculture, and fisheries is examined in light of its fundamentals and potential. Aquaculture has always made use of entrenched ideas, methods, and technologies from the cultivation of terrestrial florae and faunae. Agriculture, aquaculture, and fishing all end up producing final products that compete with one another or complement one another, make use of similar technologies for processing, conservation, or marketing, and call for the same type of research. In specific chapters, the volume provides in-depth descriptions of the general principles and originality of aquaculture art.</t>
  </si>
  <si>
    <t>9781774698181</t>
  </si>
  <si>
    <t>Advances in Marine Biology</t>
  </si>
  <si>
    <t>Agriculture &amp; farming,Aquaculture &amp; fish-farming: practice &amp; techniques, TECHNOLOGY &amp; ENGINEERING / Agriculture / General</t>
  </si>
  <si>
    <t>Marine biology involves the research of life in the seas, oceans and saline waters, which form the habitat for organisms like corals on the seafloor and others such as archaea, bacteria and marine mammals. The discipline also includes how humans have changed the ocean biology, like how fisheries work or the impacts of overfishing. The most biologically and chemically varied habitat on Earth is the marine environment, which provides different marine-derived products for industrial and pharmaceutical use, such as enzymes and molecules. This volume discusses recent developments in interdisciplinary research in marine biology, including synthetic biology and metabolic engineering, which have considerably improved the production of goods derived from marine sources. From ocean habitat conservation to applied science, marine biotechnology provides significant biological resources. Marine organisms create a vast range of metabolites with biological functions useful for humans, such as antioxidant, anti-microbial, cytotoxic, anticancer, insecticidal, herbicidal, pro-osteogenic and pro-regenerative, anti-coagulant, cholesterol-lowering, analgesic, anti-inflammatory, nutritional, horticultural, photoprotective, or other valuable properties. The authors of this volume outline the recent progress in the use of marine enzymes and molecules in biotechnology, including the rising demand for substitute sources of, pharmaceuticals, cosmeceuticals, nutraceuticals, food, feed, and unique bio-based products that could be met by these metabolites.</t>
  </si>
  <si>
    <t>9781774698174</t>
  </si>
  <si>
    <t>Advances in Tuna Aquaculture: From Hatchery to Market</t>
  </si>
  <si>
    <t>Aquaculture &amp; fish-farming: practice &amp; techniques,Meteorology &amp; climatology, SCIENCE / Earth Sciences / Meteorology &amp; Climatology</t>
  </si>
  <si>
    <t>Most of tuna aquaculture production still relies on the capture of juveniles caught in the wild, as this volume explains. Ranching, fattening, and farming all refer to this type of production, and these terms are frequently used interchangeably. Ranching and fattening, on the other hand, are distinct from farming in the real sense. The short-term activity of holding subadult or adult tuna mainly for the purpose of improving their condition and fat content, thereby increasing their market value, is more accurately described by the former two terms. However, substantial increases in biomass are frequently achieved as well. Australia, Mexico, and many producers in the Mediterranean use this method. The period of ranching or fattening varies from region to region, but typically only takes a few months. In the last ten years, the use of such fattening methods has increased dramatically to the point where, before being sold, a significant portion of all blue fin tuna captured in many areas of the globe are stocked into cages to increase their size and fat ratio. This practice may be considered a "value-added" process despite the inherent issues of the operation&amp;#8212;they are fed sardines and similar forage fish that are ecologically critical&amp;#8212;because the primary value of the tuna stored in the cages rises significantly in what can be considered a more powerful and ecologically resourceful manner than would exist in nature.</t>
  </si>
  <si>
    <t>9781774698037</t>
  </si>
  <si>
    <t>Plant Tissue Culture: Relevance to Propagation, Conservation and Crop Improvement</t>
  </si>
  <si>
    <t>Sustainable agriculture, TECHNOLOGY &amp; ENGINEERING / Agriculture / Sustainable Agriculture</t>
  </si>
  <si>
    <t>Plant tissue culture is a potent technology that enables researchers to work with plant cells and tissues under carefully controlled conditions. Its uses include the industrial manufacturing of valuable substances, the preservation of endangered species, genetic editing, and mass plant reproduction. This method has transformed plant science and has had a significant impact on biotechnology, horticulture, and agriculture. &lt;em&gt;Planttissue culture: Relevance to Propagation, Conservation and Crop Improvement&lt;/em&gt; is a comprehensive book that explores the principles, techniques, and applications of plant tissue culture. It provides a detailed overview of the fundamental concepts underlying tissue culture, Molecular Markers, Stress tolerance and Mutation breeding. Furthermore, the book highlights the importance of plant tissue culture and Nanotechnology and tissue culture. This book will be equally useful to readers from a variety of backgrounds, including researchers, instructors, students, and biological scientists.</t>
  </si>
  <si>
    <t>9781774698723</t>
  </si>
  <si>
    <t>Biological and Environmental Hazards, Risks, and Disasters: Key Areas for Study</t>
  </si>
  <si>
    <t>Earth sciences, geography, environment, planning,Sustainable agriculture, TECHNOLOGY &amp; ENGINEERING / Agriculture / Sustainable Agriculture</t>
  </si>
  <si>
    <t>&lt;em&gt;Biological and Environmental Hazards, Risks, and Disasters&lt;/em&gt; are critical areas of study that encompass a wide range of threats to both the natural world and human populations. This multidisciplinary field explores the interactions between living organisms and the environment, as well as the potential consequences of these interactions. &lt;em&gt;Biological And Environmental Hazards, Risks, And Disasters: Key Areas for Study&lt;/em&gt; is a comprehensive book that gives information about Environmental Hazards, Biological Hazards, and Its effect on Environment. This book also highlights Loss of biodiversity, its chronic effect on health. Additionally, the book also describes desertification and ecological impact of climate change. Moreover, this book will be equally useful to readers from a variety of backgrounds, including researchers, teachers, students, and biological scientists.</t>
  </si>
  <si>
    <t>9781774699577</t>
  </si>
  <si>
    <t>Futuristic Vision and Technology for Innovative Libraries</t>
  </si>
  <si>
    <t>Rajesh Singh, Shiva Kanaujia Sukula</t>
  </si>
  <si>
    <t>A groundbreaking book that explores the exciting intersection of technology and libraries. With a visionary approach, it delves into the potential of cutting-edge technologies like artificial intelligence, virtual reality, and blockchain in transforming the way libraries operate and engage with their communities. This book provides a wealth of information, covering topics such as curriculum development, teaching methodologies, industry trends, and career opportunities. With contributions from experts in the field, it offers a well-rounded perspective on the subject. Whether you&amp;#39;re a student, educator, or industry professional, this handbook is an essential resource. Gain key insights, expand your understanding, and enhance your skills in the dynamic and ever-growing field of tourism and hospitality education.</t>
  </si>
  <si>
    <t>9781774699560</t>
  </si>
  <si>
    <t>Library and Research Ecosystem Management Framework and Advocacy</t>
  </si>
  <si>
    <t>With a focus on strategic planning, resource allocation, and leveraging technology, this book offers invaluable insights for library professionals, administrators, and researchers alike. From designing user-centric library spaces to fostering collaboration and innovation, the authors provide practical tips and case studies to help navigate the evolving landscape of information management. With its wealth of knowledge, this book is an essential resource for anyone seeking to optimize library services, enhance research capabilities, and create a thriving ecosystem for learning and discovery. He offers valuable knowledge and insights into the world of tourism and hospitality education. This book provides a wealth of information, covering topics such as curriculum development, teaching methodologies, industry trends, and career opportunities. With contributions from experts in the field, it offers a well-rounded perspective on the subject. Whether you&amp;#39;re a student, educator, or industry professional, this handbook is an essential resource.</t>
  </si>
  <si>
    <t>9781774699003</t>
  </si>
  <si>
    <t>Commonly Used Research Key Terms in Applied Linguistics</t>
  </si>
  <si>
    <t>Hamed Barjesteh, Lida Forouzandehfar, Mehdi Manoochehrzadeh</t>
  </si>
  <si>
    <t>Language,linguistics, LANGUAGE ARTS &amp; DISCIPLINES / Linguistics / General</t>
  </si>
  <si>
    <t>This reference guide intends to help the students of social and behavioral science to cope with the key concepts which are often used for evaluating students&amp;#39; content knowledge. It presents information to those who want to get a snapshot of the key terms in research. The book is intended as a reference guide to indicate the meaning and use of different terminologies, concepts, approaches, methods, sampling procedures, designs, statistics, and data collection in research. This book provides a simple way of defining the key concepts in research. The information is presented in a glossary format which does not does not require depth and specificity in definition. This features make the book as a resource pocket guide that the intended readers can easily use to brush up their research knowledge. This volume is designed to appeal to undergraduate and graduate students, teachers, lecturers, practitioners, researchers, across the field of social and behavioral science.</t>
  </si>
  <si>
    <t>9781774698907</t>
  </si>
  <si>
    <t>Hospitality Marketing and Branding Research</t>
  </si>
  <si>
    <t>Sunil Kabia</t>
  </si>
  <si>
    <t>Hospitality industry,Service industries, BUSINESS &amp; ECONOMICS / Industries / Hospitality, Travel &amp; Tourism</t>
  </si>
  <si>
    <t>The hospitality business uses market research to distinguish changes of patterns and market, which allows them to develop and outperform their rivals. A new business can learn about market shifts and future trends by collecting data from previous years. Hospitality marketing is very important for: finding clients to develop a new hospitality company, creating a loyal client base for renowned brands, and taking part in online discussions. As highlighted by this volume, a marketing technique is a fundamental aspect of any field-tested strategy for a business, regardless of how huge or small it is. Brands must ensure that the world is aware of the business&amp;#39;s existence and that it is superior to the competition in the local area once all of the physical infrastructure is established. A regular hospitality marketing strategy for new businesses must reach more people and discover new customers, this can be achieved by focusing on key points including: Unique Selling Points (USPs) and the market area, main interest groups and market research concerning how the audiences can be reached. For emerging hospitality organizations, digital content marketing provides a low-budget, high return on investment, and valuable opportunity to contact the necessary groups.</t>
  </si>
  <si>
    <t>9781774698877</t>
  </si>
  <si>
    <t>A Handbook of Tourism and Hospitality Education: Key Insights</t>
  </si>
  <si>
    <t>&lt;em&gt;A Handbook of Tourism and Hospitality Education: Key Insights&lt;/em&gt; offers valuable knowledge and insights for anyone interested in the dynamic field of tourism and hospitality. This comprehensive book covers a wide range of topics, including industry trends, customer service, marketing strategies, and sustainable practices. It provides a wealth of information to students, educators, and industry practitioners. From understanding the importance of cultural awareness to mastering the art of guest satisfaction, this handbook equips readers with the essential skills needed to excel in the tourism and hospitality sector. Unlock the secrets of success with this indispensable guide.</t>
  </si>
  <si>
    <t>9781774698099</t>
  </si>
  <si>
    <t>Information Management: Strategies for Gaining a Competitive Advantage with Data</t>
  </si>
  <si>
    <t>Shivesh Shivesh</t>
  </si>
  <si>
    <t>Economics, finance, business &amp; management,Information technology industries, BUSINESS &amp; ECONOMICS / Industries / Computers &amp; Information Technology</t>
  </si>
  <si>
    <t>Managing information is an essential practice in IT and other industries, and there are several challenges that are to be dealt with in this process. We attempted to explain the basic concepts of computers in managing information systems. The security of the information using various safety layers is mandatory to keep trade secrets within the business realm. The role of project management in the IT industry is explained in simple terms/language. The transformation of businesses from traditional systems into contemporary systems is explained in detail. This book serves as a guide for IT managers and students across disciplines that deal with IT security.</t>
  </si>
  <si>
    <t>9781774697948</t>
  </si>
  <si>
    <t>Fundamentals of Nursing</t>
  </si>
  <si>
    <t>Cally L. Davis</t>
  </si>
  <si>
    <t>Nursing,Nursing &amp; ancillary services, MEDICAL / Nursing / General</t>
  </si>
  <si>
    <t>This text covers the basic principles and practices of nursing. It explores various topics such as patient care, nursing theories, communication, pharmacology, and ethical and legal issues in nursing. The book is written to provide students with a solid foundation in the fundamentals of nursing, and to help them develop the knowledge and skills necessary for a successful nursing career. With its emphasis on evidence-based practice and patient-centered care, this book is an essential resource for nursing students and professionals alike.</t>
  </si>
  <si>
    <t>9781774697238</t>
  </si>
  <si>
    <t>Introduction to Educational Technology</t>
  </si>
  <si>
    <t>Oscar Alberto Ramirez</t>
  </si>
  <si>
    <t>Educational strategies &amp; policy, EDUCATION / Teaching / Methods &amp; Strategies</t>
  </si>
  <si>
    <t>Technology can be a powerful tool for transforming learning. It can help affirm and advance relationships between educators and students. This book explores the use of technology in education. The book covers a range of topics, including the history of educational technology, instructional design, multimedia and online learning, and the use of technology in assessment. Written in an accessible and engaging style, the book provides readers with a solid foundation in the theory and practice of educational technology. It also offers practical strategies for integrating technology into the classroom and enhancing the learning experience for students. Whether you are a teacher, instructional designer, or student of education, this book is an essential resource for understanding the role of technology in modern education.</t>
  </si>
  <si>
    <t>9781774697085</t>
  </si>
  <si>
    <t>Computer Systems Application</t>
  </si>
  <si>
    <t>Viktor Borodin</t>
  </si>
  <si>
    <t>Computer science,Information technology: general issues, COMPUTERS / Information Technology</t>
  </si>
  <si>
    <t>Computer systems application refers to the utilization of software and hardware components to perform various tasks and activities such as data processing, communication, entertainment, and business operations. This textbook covers the fundamental concepts of computer systems and their applications in various fields. It provides an in-depth understanding of computer architecture, operating systems, networking, and database management systems. With its practical approach, Computer Systems Application equips readers with the knowledge and skills needed to design, develop, and implement computer-based systems. It serves as a valuable resource for students of computer science, software engineering, and related fields, as well as professionals in the technology industry who wish to enhance their knowledge and skills.</t>
  </si>
  <si>
    <t>9781774698662</t>
  </si>
  <si>
    <t>Introduction to Biophysical Chemistry</t>
  </si>
  <si>
    <t>Pratibha Singh, Varsha Srivastava</t>
  </si>
  <si>
    <t>Chemistry</t>
  </si>
  <si>
    <t>Analytical chemistry,Chemistry, SCIENCE / Chemistry / Analytic</t>
  </si>
  <si>
    <t>Biophysical chemistry is a multidisciplinary field that uses models of chemistry and physics to comprehend organic systems by interpreting the quantitative, energetics, structural, functional and interactional context of the physical nature. In this introductory volume, the authors provide insight into the significance of biophysics chemistry as a developing area of science and the wide variety of strategies that have been applied to explain the related phenomena. The book discusses a few specific methods for reviewing biological molecules and how they function. A few of these procedures use environmental and semi-environmental factors as that for organic particles in the natural environment. The book focuses on different methods that up to date are utilized in biophysical chemistry. Every method comes with a brief definition and is cited with proper reference for future research.</t>
  </si>
  <si>
    <t>9781774698617</t>
  </si>
  <si>
    <t>The Application of Probability Theory</t>
  </si>
  <si>
    <t>Olga Moreira</t>
  </si>
  <si>
    <t>Mathematics,Probability &amp; statistics, MATHEMATICS / Probability &amp; Statistics / General</t>
  </si>
  <si>
    <t>&lt;em&gt;The Application of Probability Theory&lt;/em&gt; is a comprehensive book that explores the diverse applications of probability theory across various fields, ranging from statistics and data analysis to machine learning and artificial intelligence, medical and health sciences, natural language processing, information retrieval, and engineering. The book delves into the fundamental principles and concepts of probability theory, such as sample space, events, probability distribution, random variables, probability laws, and expected value, and highlights the distinctions between frequentist and Bayesian approaches. With a collection of contemporaneous articles, it presents cutting-edge research and practical examples that showcase the relevance and impact of probability theory in understanding uncertainty, making predictions, assessing risks, designing experiments, and conducting statistical inference. Whether it&amp;#39;s developing statistical models for missing data, enhancing machine learning algorithms with probability information, optimizing clinical trial designs for Alzheimer&amp;#39;s disease, predicting urinary tract infections, or detecting fake news and hate speech, this book serves as a valuable resource for researchers, practitioners, and students seeking a deeper understanding of the applications of probability theory in today&amp;#39;s rapidly evolving world.</t>
  </si>
  <si>
    <t>9781774698440</t>
  </si>
  <si>
    <t>Common Chemical Reactions</t>
  </si>
  <si>
    <t>Tirth Tirth</t>
  </si>
  <si>
    <t>Chemistry, SCIENCE / Chemistry / General</t>
  </si>
  <si>
    <t>Chemical reaction, a process in which one or more substances, the reactants, are converted to one or more different substances, the products. Substances are either chemical elements or compounds. A chemical reaction rearranges the constituent atoms of the reactants to create different substances as products. &lt;em&gt;Common Chemical Reactions&lt;/em&gt; is a comprehensive book that describes basic concepts about the conservation of matter and patterns to write chemical reactions. The book encloses details about different types of reactions such as combination reactions, decomposition reactions, combustion reactions, acid-base neutralization reactions, redox reactions, and replacement reactions.  This book describes basic concepts of reaction kinetics, parameters for measuring the progress of chemical reactions, and variables that affect reaction rates. This book is a perfect combination of knowledge and examples about different types of reactions.</t>
  </si>
  <si>
    <t>9781774698426</t>
  </si>
  <si>
    <t>The Classification and Analysis of Organic Compounds</t>
  </si>
  <si>
    <t>Chemistry,Organic chemistry, SCIENCE / Chemistry / Organic</t>
  </si>
  <si>
    <t>Organic compounds are, at the most basic level, compounds that contain carbon and hydrogen. These compounds are called organic because they were once believed to have been derived from living things, but that is not necessarily the case. The organic compound is a large class of chemical compounds in which one or more carbon atoms are covalently linked to atoms of other elements, most commonly hydrogen, oxygen, or nitrogen. Some examples of organic compounds are carbohydrates, fats (lipids), proteins, and nucleic acids, which are the basis for the molecules of life. &lt;em&gt;The Classification &amp;#38; Analysis of Organic Compounds&lt;/em&gt; is a comprehensive book that describes basic concepts about the classification of organic compounds and how to do analysis of an organic compound. The book includes crystallization techniques, concepts of photochemistry, the chemistry of volatile organic compounds, electrochemistry, medicinal organic chemistry, enzymes, and their action. This book includes concepts about intermolecular interactions and their significance in detail.</t>
  </si>
  <si>
    <t>9781774698327</t>
  </si>
  <si>
    <t>Functional Calculus</t>
  </si>
  <si>
    <t>Calculus &amp; mathematical analysis,Mathematics, MATHEMATICS / Calculus</t>
  </si>
  <si>
    <t>&lt;em&gt;Functional Calculus&lt;/em&gt; is a comprehensive book that offers readers a thorough exploration of the subject, covering fundamental concepts, techniques, and applications. By establishing a solid foundation in calculus and functional analysis, the book ensures a clear understanding of the underlying principles. With a focus on topics such as operator theory, spectral theory, and Banach spaces, readers are guided through a wide range of essential areas. Through rigorous explanations and numerous examples, the book enables readers to develop a deep comprehension of functional calculus and its practical significance in solving problems involving operators, transformations, and function spaces. This invaluable resource is tailored to students, researchers, and professionals seeking to master functional calculus and apply its principles across various disciplines in mathematics and beyond.</t>
  </si>
  <si>
    <t>9781774698303</t>
  </si>
  <si>
    <t>Discrete Mathematics for Computer Science</t>
  </si>
  <si>
    <t>Pomde N.P</t>
  </si>
  <si>
    <t>Discrete mathematics,Mathematics, MATHEMATICS / Discrete Mathematics</t>
  </si>
  <si>
    <t>This book discusses the role of proofs in mathematics and computer science. In mathematics, a proof involves validating a proposition through logical deductions from axioms. Computer scientists focus on demonstrating program accuracy, given the increasing error susceptibility of software. A community of specialists aims to enhance program precision, extending to verifying computer processor chips for leading manufacturers. Creating mathematical models to affirm program validity is an active study area. A proof, in this context, involves a sequence of logical deductions from axioms and established statements, leading to the desired proposition. While crafting proofs may seem daunting, standard templates offer a framework. Some templates can be interconnected, providing both high-level structure and detailed guidance. The Principle of Mathematical Induction is applied to validate algorithms without computer reliance. Sets underpin modern mathematics and software engineering, introduced with language and typical tasks. Primary set operations&amp;#39; understanding enables proof techniques for functions, relations, and graphs, validating algorithms for specific tasks. The book delves into language describing element collections and sets, providing proof templates for comprehension and construction. The book covers common set operations, introduces additional proof templates, and addresses numbering elements and the Principle of Mathematical Induction. This exploration deepens the understanding of mathematical proofs and their role in computer science applications.</t>
  </si>
  <si>
    <t>9781915412300</t>
  </si>
  <si>
    <t>Paths in the Snow: A Literary Journey Through the Lion, the Witch and the Wardrobe</t>
  </si>
  <si>
    <t>Jem Bloomfield</t>
  </si>
  <si>
    <t>Children’s &amp; teenage literature studies, LITERARY CRITICISM / Children's &amp; Young Adult Literature</t>
  </si>
  <si>
    <t>A superbly rich and engrossing exploration of C.S. Lewis&amp;#8217; &lt;em&gt;The Lion, the Witch and the Wardrobe, Paths in the Snow&lt;/em&gt; traces the literary allusions and echoes to be found in this beloved novel, drawing the reader deeper into the magic and meaning of Narnia.</t>
  </si>
  <si>
    <t>9781774698969</t>
  </si>
  <si>
    <t>Exploring Linguistic Science: Language Use, Complexity, and Interaction</t>
  </si>
  <si>
    <t>Prafull D. Kulkarni</t>
  </si>
  <si>
    <t>The book entitled, &lt;em&gt;Linguistic Science Theories Complexity, Applications, and Interactions&lt;/em&gt; introduces students to the complexity of linguistic science and applies it to the scientific research of language. It demonstrates that there is evidence of language as a complex system at every level of linguistic study. This crucial volume, written for researchers and students of language and linguistics, employs cutting-edge ideas on topics like morphology, grammar, and phonetics that are typically covered in the general introduction to language research. Interaction and emergence are two key terminologies from complex system studies, a novel science that is presently useful in topics such as evolutionary biology, but also perfectly suited to the humanities. The author discusses this theme throughout the book. Since language is a by-product of human behaviour that is constantly emerging, evolving, changing, and sometimes, endangering itself due to the lack of social and cultural interactions, the level of complexity applied to it also varies across time and societies. Considering the prevalent pedagogical policies and practices, this volume also provides a critical review of the current state of language, its flux, its applications, and its social and cultural interactions. The contents of the book also focus on second language teaching and learning and the flux in its use of dialects in society and schools. The variety of syllabi, curriculum, materials development, and related quality issues, as well as various types of schools, systems, and typologies of teaching situations, are all methodologically analyzed. Several pedagogically significant implications have been investigated, and suggestions have been made to raise the quality and standards of language education in schools on the grounds of the critical perspectives and insights of the linguistic science theories presented herein. The book, therefore, may help students, teachers, and scholars of linguistics because of its novel scholastic content.</t>
  </si>
  <si>
    <t>9781774698525</t>
  </si>
  <si>
    <t>Introduction to Analytical Jurisprudence</t>
  </si>
  <si>
    <t>Anne Wade</t>
  </si>
  <si>
    <t>Jurisprudence &amp; general issues,Law, LAW / General</t>
  </si>
  <si>
    <t>This book serves as a comprehensive introduction to analytical jurisprudence, exploring themes related to legal philosophy, the nature of law, the philosophy of justice, and fundamental legal concepts. It is invaluable for undergraduate students studying law, offering them a foundational understanding of legal theory. Practitioners in the legal field benefit from deepening their grasp of legal philosophy and its implications for the practice of law. Policymakers gain insights into the philosophical underpinnings of legal systems, which can inform the development of just and equitable laws. The general public also benefits from becoming more aware of the philosophical foundations of the legal system, fostering a greater understanding of the principles that underlie the law.</t>
  </si>
  <si>
    <t>9781774698280</t>
  </si>
  <si>
    <t>The Judiciary and Government: The Ongoing Power Struggle</t>
  </si>
  <si>
    <t>Constitutional &amp; administrative law,Law, LAW / Government / General</t>
  </si>
  <si>
    <t>This book explores themes of the judiciary&amp;#39;s role in government, the separation of powers, judicial independence, and the impact of judicial decisions on public policy. It is particularly relevant to undergraduate students studying political science, law, and governance, offering them a deep understanding of the dynamics between the judiciary and government. Practitioners in the legal field and public administration enhance their knowledge of the intersection between law and governance, making it a valuable resource for professionals in these fields. Policymakers can draw from this knowledge to inform governance structures and policies that uphold the rule of law, and the general public gains awareness of the judiciary&amp;#39;s vital role in shaping government policies and ensuring justice.</t>
  </si>
  <si>
    <t>9781774699454</t>
  </si>
  <si>
    <t>Trigonometry Basics: Solving Triangles and Trigonometric Functions</t>
  </si>
  <si>
    <t>Mamta Singh</t>
  </si>
  <si>
    <t>Mathematics,Trigonometry, MATHEMATICS / Trigonometry</t>
  </si>
  <si>
    <t>Trigonometry is a branch of mathematics that studies relationships between angles and sides of triangles. It involves sine, cosine, and tangent concepts, which calculate angles and sides in various scenarios. Trigonometry has applications in fields such as physics, engineering, and architecture, where understanding the relationships between angles and sides is important. It is a fundamental topic in mathematics and is often studied in high school and college. Overall, trigonometry is crucial in solving problems involving triangles and is used extensively in practical applications. This book &lt;em&gt;Trigonometry Basics: Solving Triangles and Trigonometric Functions&lt;/em&gt; is divided in to 8 chapters each delving into specific aspects of this mathematical discipline, from foundational concepts to advanced applications.</t>
  </si>
  <si>
    <t>9781774698990</t>
  </si>
  <si>
    <t>Basic Theory of Fractional Differential Equations</t>
  </si>
  <si>
    <t>&lt;em&gt;Basic Theory of Fractional Differential Equations&lt;/em&gt; is a contemporary collection of 16 articles that explores modern methods and applications of FDEs. It covers the extended Jacobi elliptic function expansion method, numerical approximation techniques like -step continuous BDFs for FIVPs, stability theories, and various fractional derivatives. The book finds applications in diverse fields, making it a valuable tool for solving real-world problems in physics, engineering, finance, and biology.</t>
  </si>
  <si>
    <t>9781774698310</t>
  </si>
  <si>
    <t>An Introduction to Algebraic and Combinatorial Coding Theory</t>
  </si>
  <si>
    <t>Algebra,Mathematics, MATHEMATICS / Algebra / General</t>
  </si>
  <si>
    <t>&lt;em&gt;An Introduction to Algebraic and Combinatorial Coding Theory&lt;/em&gt; is a comprehensive book that offers a thorough exploration of the principles and techniques of coding theory. It serves as a valuable resource for readers interested in gaining a deeper understanding of error detection and correction in communication systems. With its well-structured chapters covering coding theory fundamentals, algebraic codes, cyclic codes, block codes, and advanced coding techniques, this book caters to the needs of students, researchers, and professionals in the field. It provides a solid foundation in coding theory and showcases its practical applications in various domains, including telecommunications, data storage, and cryptography.</t>
  </si>
  <si>
    <t>9781774699119</t>
  </si>
  <si>
    <t>Enhancing Science Learning Through Art: Highlighting New Commonalities for Steam</t>
  </si>
  <si>
    <t>Jerry Concepsion Reyes</t>
  </si>
  <si>
    <t>Education,Industrial or vocational training, EDUCATION / General</t>
  </si>
  <si>
    <t>Focused on themes such as STEAM education (Science, Technology, Engineering, Arts, and Mathematics), interdisciplinary learning, and the fusion of science and art, this book is relevant to undergraduate students exploring creative and interdisciplinary approaches to science education. It equips them with the knowledge and insights needed to engage in innovative educational practices that bridge the gap between science and the arts. Practitioners in education gain practical strategies for incorporating art into science instruction, making it a valuable resource for educators seeking to enhance science learning through creative and artistic approaches. Policymakers can draw from this knowledge to develop policies that promote STEAM education, and the general public gains insights into the exciting fusion of science and art in educational settings.</t>
  </si>
  <si>
    <t>9781774698976</t>
  </si>
  <si>
    <t>Functional Approaches to Language: A Comprehensive Exploration</t>
  </si>
  <si>
    <t>Kavya Dube</t>
  </si>
  <si>
    <t>The functional approach examines how language allows us to perform various tasks such as: to share information, enquire, express attitudes, engage, contend, have our needs met, reflect, develop ideas, synchronize our experiences and understand the world. It is about how real people use language for real phenomenal. A functional model of language places more emphasis on meaning, including the role that language plays in creating meaning.  According to this volume, a functional method to language does not focus on a number of rules that tell learners what is and is not acceptable usage, but rather on de-contextualized activities. Instead, real-world tasks are used to develop language comprehension across all curriculum sectors. A practical language model can be derived at whatever point learners are engaged in the development of texts and valuable opportunities are made for direct deliberation of these texts. These opportunities may arise, for instance, during a discussion session, or a collective book activity. They may also occur on their own or alongside other events, affecting individuals, a small group, or the entire class.</t>
  </si>
  <si>
    <t>9781774698884</t>
  </si>
  <si>
    <t>Competitive Advantages of Service Quality in Hospitality, Tourism, and Leisure Services</t>
  </si>
  <si>
    <t>Maria Rellie B. Kalacas</t>
  </si>
  <si>
    <t>Tourism Service Quality includes services for tour guides, accessibility to infrastructure or transportation, and tourist attractions like accommodation and products. Service that is of a high quality makes customers happier, which in turn leads to an improved revenue stream or reduced financial losses. It also makes employees and guests happier. The objective in hospitality is to make visitors to feel at ease, even away from home. According to the volume, everybody wants to feel unique, so making it possible for visitors to do so should always come first. Keeping tabs on the preferences of guests; addressing them by name; hospitality is all about responding to customer requests with genuine interest. You can create special moments by understanding and listening to visitors. These moments result in positive reviews and, shared benefits for everybody. In addition, the volume mentions that service quality includes the capacity to maintain the property&amp;#39;s technologies and facilities in good working order. In this regard, a robust maintenance team and preventative maintenance program are crucial. Simply put, guests, regardless of background, want what they pay for, and preventative maintenance is one way to ensure this.</t>
  </si>
  <si>
    <t>9781774698839</t>
  </si>
  <si>
    <t>Fighting Financial Crime in the Global Economic Crisis: An Explorative</t>
  </si>
  <si>
    <t>Criminal law &amp; procedure,Law, LAW / Criminal Law / General</t>
  </si>
  <si>
    <t>This is a groundbreaking book that delves deep into the intricate world of financial crime amidst a global economic crisis. Authored by experts in the field, this book offers a comprehensive exploration of the various forms of financial crime and provides valuable insights into the strategies and technologies used to combat them. From money laundering to fraud and cybercrime, the book uncovers the hidden risks and challenges faced by financial institutions and regulatory bodies.</t>
  </si>
  <si>
    <t>9781774698778</t>
  </si>
  <si>
    <t>Diagnostic Assessment of Learning Disabilities in Childhood</t>
  </si>
  <si>
    <t>&lt;em&gt;Diagnostic Assessment of Learning Disabilities in Childhood&lt;/em&gt; is an essential guide for educators, parents, and professionals working with children. This book delves deep into the process of diagnosing learning disabilities, offering valuable insights, strategies, and tools to identify and support children with diverse learning needs. With a comprehensive approach, it covers the assessment of cognitive abilities, academic skills, social-emotional functioning, and behavioral patterns. Packed with research-based information and practical case studies, this book equips readers with the knowledge and expertise to accurately diagnose and develop personalized interventions for children with learning disabilities. It is a valuable resource that empowers individuals to make a positive impact in the lives of children facing learning challenges.</t>
  </si>
  <si>
    <t>9781774698594</t>
  </si>
  <si>
    <t>Introduction to Evolutionary Linguistics</t>
  </si>
  <si>
    <t>Evolutionary linguistics (also known as Darwinian linguistics) is a significant development in the study of linguistics. Evolutionary linguists view Linguistics as a subsector of evolutionary psychology and sociobiology. It thus has a sociobiological approach to language studies. Bio-linguistics, cognitive linguistics, and evolutionary anthropology are also closely related to this approach. In the previous two decades, evolutionary models have become prevalent in a variety of language research fields. Historical linguistics and the study of language&amp;#39;s origin both naturally make use of evolutionary models in many studies around. The present book attempts to shed light on these aspects of linguistics. However, the absence of data around the transition from our primate lineages to the arrival of modern human language in all societies hinders the application of evolutionary models in the latter scenario. Data from the archaeological records and comparisons of human and other animal social-cognitive capacities and communication systems, especially nonhuman primates, are all we have to research. This volume does not discuss the study of the origin of human language. However, due to the vastness and expansion of the subject matter, the review is limited to studies in which evolutionary biology&amp;#39;s qualitative concepts and quantitative methodologies have been applied to the study of language, particularly, language change and phylogeny.</t>
  </si>
  <si>
    <t>9781774698570</t>
  </si>
  <si>
    <t>A Guide to Lodging Service Provision in the Hospitality Sector</t>
  </si>
  <si>
    <t>The provision of hospitality service encompasses all aspects of employee assistance that allow customers to make informed decisions. As a result, hotels are making greater efforts to provide their customers with a positive experience. This volume argues that procedures are the fundamental aspect of services. They provide customers with valuable service knowledge by demonstrating how service operating systems work in series and technique. Furthermore, clients themselves are a fundamental piece of the business. Thus, inadequately designed procedures are damaging to hospitality staff prompting low-quality service delivery and disillusionment. The travel industry can&amp;#39;t succeed without hospitality since tourists need facilities to live in while on their journeys. Tourists are the ones who are served in hospitality. Most tourists are from different nations, so they have unique genders, interests, and needs. They perhaps likewise pay considerable cash so they require great services from hospitality and where they visit. They additionally should be handled with care. As a result, hospitality providers must ensure that tourists are pleased with their services. One of the significant factors in hospitality is the supply of quality food for consumer meals.  In addition, in order to ensure that visitors feel at ease throughout their journey, hospitality establishments need to provide customers with convenient means of transportation, such as bus or taxi, to access various destinations.</t>
  </si>
  <si>
    <t>9781774698129</t>
  </si>
  <si>
    <t>Strategies in E-business: Positioning and Social Networking in Online Markets</t>
  </si>
  <si>
    <t>Jonah C. Pardillo</t>
  </si>
  <si>
    <t>E-commerce: business aspects,Economics, finance, business &amp; management, BUSINESS &amp; ECONOMICS / E-Commerce / General</t>
  </si>
  <si>
    <t>This book aims to provide readers with a comprehensive understanding of the ever-evolving world of e-business. Through expert analysis and practical insights, this book delves into the importance of strategic positioning, helping businesses stand out in the crowded online marketplace. Additionally, it explores the power of social networking in driving customer engagement, brand awareness, and ultimately, business growth. By combining theoretical frameworks with real-life case studies, this book equips readers with the knowledge and tools necessary to navigate the complexities of e-business and leverage effective strategies to succeed in the digital realm.</t>
  </si>
  <si>
    <t>9781774698051</t>
  </si>
  <si>
    <t>Business Technology Organization: The SIGMA Approach</t>
  </si>
  <si>
    <t>The objective of this book is to provide a comprehensive guide for businesses looking to optimize their technology organization. Written by industry experts, this book introduces the SIGMA approach - a strategic framework designed to align technology with overall business objectives. It delves into key concepts such as IT governance, technology strategy, organization design, and change management. With practical insights and real-world case studies, the book empowers business leaders to enhance their technology organization&amp;#39;s efficiency, agility, and value delivery. Whether you are a CIO, IT manager, or business executive, this book offers actionable strategies to drive digital transformation and achieve sustainable competitive advantage.</t>
  </si>
  <si>
    <t>9781774697795</t>
  </si>
  <si>
    <t>Software Design</t>
  </si>
  <si>
    <t>Bechoo Lal</t>
  </si>
  <si>
    <t>Computer programming / software development, COMPUTERS / Programming / General</t>
  </si>
  <si>
    <t>This book is a comprehensive guide to the principles and practices of designing software systems. It covers topics such as software architecture, design patterns, object-oriented design, and software development methodologies. The book is intended for software developers, architects, and project managers who want to learn how to design effective software systems. By following the guidelines provided in this book, readers can create software that is maintainable, scalable, and adaptable to changing requirements.</t>
  </si>
  <si>
    <t>9781774697498</t>
  </si>
  <si>
    <t>Systems Analysis and Design</t>
  </si>
  <si>
    <t>Computer programming / software development,Systems analysis &amp; design, COMPUTERS / Software Development &amp; Engineering / Systems Analysis &amp; Design</t>
  </si>
  <si>
    <t>This book explores the process of developing effective and efficient information systems. It covers topics such as requirements gathering, system design, implementation, and maintenance. The book provides a structured approach to systems development and emphasizes the importance of understanding business processes and user needs. This book is a valuable resource for anyone involved in systems analysis and design.</t>
  </si>
  <si>
    <t>9781774697443</t>
  </si>
  <si>
    <t>Decision Making</t>
  </si>
  <si>
    <t>Risha Khandelwal</t>
  </si>
  <si>
    <t>Management decision making, BUSINESS &amp; ECONOMICS / Decision-Making &amp; Problem Solving</t>
  </si>
  <si>
    <t>The ability to make effective and timely decisions is critical for executives who want to be successful in their roles. This book explores a decision-making framework that is linked to strategic thinking. It provides readers with the tools and knowledge they need to evaluate various decision options and select the ones that best support organizational success. Through real-world examples, the book highlights the importance of making informed decisions and demonstrates how the decision-making framework can be applied in practice.</t>
  </si>
  <si>
    <t>9781774697375</t>
  </si>
  <si>
    <t>Business Environment</t>
  </si>
  <si>
    <t>Business &amp; management,Economics, BUSINESS &amp; ECONOMICS / General</t>
  </si>
  <si>
    <t>The business environment enables foresight into future threats. This textbook provides a comprehensive analysis of the various factors that influence the functioning of the business world. It explores the economic, social, cultural, technological, legal, and political aspects of the business environment, and their impact on business operations. The book offers valuable insights into the changing dynamics of the global business environment and the challenges faced by businesses in adapting to them. It provides readers with a critical understanding of the factors that shape business decisions and strategies, and the tools and techniques used to analyze them.</t>
  </si>
  <si>
    <t>9781774697191</t>
  </si>
  <si>
    <t>Front Office Management</t>
  </si>
  <si>
    <t>Israel Tinoco Cajiao</t>
  </si>
  <si>
    <t>The Front Office department of a hotel is responsible for developing and maintaining the guest database, coordinating guest services, and ensuring guest. This is a comprehensive guide to managing the front office operations of hotels, resorts, and other hospitality establishments. The book covers essential topics such as guest services, reservation management, room assignment, and billing and accounting procedures. It also explores important areas such as staff training and development, customer service, and the use of technology in front office operations. The book is written to help hospitality professionals develop the skills and knowledge required to effectively manage front office operations and ensure guest satisfaction.</t>
  </si>
  <si>
    <t>9781774697160</t>
  </si>
  <si>
    <t>Entrepreneurship</t>
  </si>
  <si>
    <t>Joao Heitor De Avila Santos</t>
  </si>
  <si>
    <t>Entrepreneurship is the process of creating, developing, and managing a new business venture with the goal of making a profit or fulfilling a need in the marketplace. This textbook explores the principles and practices of starting and running a successful business. It provides readers with a practical understanding of the entrepreneurial mindset and the skills necessary to launch a new venture. The author provides real-world examples and case studies of successful entrepreneurs and their ventures. The book also offers insights into the challenges and risks associated with starting and running a business, and provides strategies for overcoming them.</t>
  </si>
  <si>
    <t>9781774697139</t>
  </si>
  <si>
    <t>Consumer Behavior</t>
  </si>
  <si>
    <t>Market research,Sales &amp; marketing, BUSINESS &amp; ECONOMICS / Consumer Behavior</t>
  </si>
  <si>
    <t>Consumer behavior refers to the actions and decisions made by individuals and households when purchasing goods and services. This book explores how consumers make decisions when purchasing goods or services. It delves into the psychological, social, and cultural factors that influence consumer behavior, such as perception, learning, motivation, and attitudes. It presents real-life case studies and examples to illustrate how different factors can affect consumer decision-making. The book provides insights into how businesses can better understand and influence consumer behavior to improve their marketing efforts and achieve success.</t>
  </si>
  <si>
    <t>9781774697047</t>
  </si>
  <si>
    <t>Financial Accounting</t>
  </si>
  <si>
    <t>This comprehensive text provides an in-depth understanding of the principles and practices of financial accounting. It covers a wide range of topics, including financial statements, accounting cycles, and accounting for assets, liabilities, and equity. The book is written to provide students and professionals with the knowledge and skills needed to prepare financial statements, analyze financial data, and make informed business decisions. This book is an essential text for mastering the principles and practices of financial accounting.</t>
  </si>
  <si>
    <t>9781774699201</t>
  </si>
  <si>
    <t>Generative AI Models</t>
  </si>
  <si>
    <t>Jovan Pehcevski</t>
  </si>
  <si>
    <t>Artificial intelligence,Computing &amp; information technology, COMPUTERS / Artificial Intelligence / General</t>
  </si>
  <si>
    <t>The generative AI is especially powerful in several areas, such as text generation (product description, article writing), image and video generation (AI-generated pictures and videos for marketing industry), and voice and sound generation (for film industry). This book edition covers different topics of generative AI models, including: image generation techniques, video generation techniques, speech / voice generation techniques, and societal and ethical issues of these models.</t>
  </si>
  <si>
    <t>9781774699195</t>
  </si>
  <si>
    <t>Chatbots and Text Generation</t>
  </si>
  <si>
    <t>Chatbots such as ChatGPT are based on language models developed by using AI techniques. They are based on the Generative Pre-training Transformer (GPT) architecture and are trained on a huge amount of text data. This book edition covers different topics from chatbots and text generation, including: chatbots functioning, chatbot applications, implementation of text generation models and text generation applications.</t>
  </si>
  <si>
    <t>9781774699188</t>
  </si>
  <si>
    <t>Signal and Information Processing</t>
  </si>
  <si>
    <t>Computer science,Computing &amp; information technology, COMPUTERS / Information Technology</t>
  </si>
  <si>
    <t>With signal processing, we want to identify/characterize various physical processes, such as standard engineering variables (e.g. faults on bearings, dynamic properties of structures), as well as biology phenomena (e.g. genome sequencing), astronomy (e.g. measuring a black hole), social sciences (e.g. the spread of the corona virus) and the like. This book edition covers different topics from signal and information processing, including methods for signal processing, signal processing in medicine, image and video signal processing, and signal processing in engineering.</t>
  </si>
  <si>
    <t>9781774699171</t>
  </si>
  <si>
    <t>Engineering Materials</t>
  </si>
  <si>
    <t>Materials science,Mechanical engineering &amp; materials, TECHNOLOGY &amp; ENGINEERING / Materials Science / General</t>
  </si>
  <si>
    <t>Materials science is an interdisciplinary branch of science that studies changes in the materials properties in both solid and liquid states, depending on some factors. This book edition covers different topics from engineering materials, including characteristics of engineering materials, spectroscopy techniques, semiconductor materials, and materials for batteries.</t>
  </si>
  <si>
    <t>9781774699102</t>
  </si>
  <si>
    <t>Water Management in a Changing World</t>
  </si>
  <si>
    <t>Shalinee Naidoo</t>
  </si>
  <si>
    <t>Aquaculture &amp; fish-farming: practice &amp; techniques, TECHNOLOGY &amp; ENGINEERING / Fisheries &amp; Aquaculture</t>
  </si>
  <si>
    <t>&lt;em&gt;Water Management in a Changing World&lt;/em&gt; is a comprehensive guide that delves into the crucial subject of water management in today&amp;#39;s ever-evolving world. With an overview of the subject, this book aims to provide readers with a deep understanding of the challenges and complexities surrounding water resources. It explores innovative strategies for sustainable water use and conservation, addressing pressing issues such as climate change, population growth, and urbanization. Through engaging narratives, insightful analysis, and practical solutions, this book seeks to empower individuals, communities, and policymakers to make informed decisions and take proactive measures in managing water resources effectively. By fostering awareness and promoting responsible water management practices, this book ultimately strives to create a more sustainable and resilient future for generations to come.</t>
  </si>
  <si>
    <t>9781774698761</t>
  </si>
  <si>
    <t>Rubber Chemistry and Technology: Chemicals, Compounds and Goods</t>
  </si>
  <si>
    <t>Stefano Spezia</t>
  </si>
  <si>
    <t>Rubber is one of the most used materials in the world to produce a wide range of products for several applications like automotive, building and construction, material handling, packaging, toys, etc. Due to its macromolecular structure, rubber shows high-performance features, including resilience, elasticity, abrasion resistance, efficient heat dispersion and impact resistance. &lt;em&gt;Rubber Chemistry and Technology: Chemicals, Compounds and Goods&lt;/em&gt; book provides what is essential to know about the chemistry and technology of rubbers, including synthesis, viscoelastic and rheological behavior, vulcanization, elastomers reinforcement by fillers, rubber compounding, thermoplastic elastomers, and at the end, engineering of the tire and recycling of the rubbers.</t>
  </si>
  <si>
    <t>9781774698754</t>
  </si>
  <si>
    <t>Umbral Calculus: Techniques for Pure and Applied Mathematicians</t>
  </si>
  <si>
    <t>Since 1850, mathematicians have successfully applied umbral calculus in many fields of mathematics and physics. The success of umbral calculus is due to the possibility of using techniques that have simplified the technicalities of calculations, which are usually wearisome when performed with conventional methods. &lt;em&gt;Umbral Calculus: Techniques for Pure and Applied Mathematics&lt;/em&gt; book provides the theoretical basis and many examples of umbral calculus, including operator theory,  Hermite, Frobenius-Euler, and other special polynomials, Bessel functions, and at the end, results concerning number theory within umbral calculus viewpoint.</t>
  </si>
  <si>
    <t>9781774698747</t>
  </si>
  <si>
    <t>Theory and Applications of the Generating Functions: Pure Mathematics and Applied Science</t>
  </si>
  <si>
    <t>Applied mathematics,Mathematics, MATHEMATICS / Applied</t>
  </si>
  <si>
    <t>The generating functions have various applications in many branches of mathematics and sciences, representing a widely used and powerful tool for solving problems. In combinatorics, they allow for obtaining a compact representation of discrete structures and the investigation of several properties of the sequences they generate, i.e. their asymptotic growth. &lt;em&gt;Theory and Applications of the Generating Functions: Pure Mathematics and Applied Science&lt;/em&gt; book provides the mathematical basis and application examples: generating functions, infinite series, and asymptotic methods.</t>
  </si>
  <si>
    <t>9781774698730</t>
  </si>
  <si>
    <t>Thermodynamics of the Atmosphere: Basic Physics and Applications to Earth's Science</t>
  </si>
  <si>
    <t>Earth sciences, geography, environment, planning,Environmental science, engineering &amp; technology, SCIENCE / Environmental Science</t>
  </si>
  <si>
    <t>The atmosphere behaves like a giant thermal engine in which disorganized energy is transformed into organized kinetic energy by the uneven absorption of solar radiation. The last one drives the circulation of the atmosphere by temperature differences between the polar and equatorial regions. &lt;em&gt;Thermodynamics of the Atmosphere: Basic Physics and Applications to Earth&amp;#39;s Science&lt;/em&gt; book provides the physical basis for understanding the climate system: ideal gases, thermodynamics laws, the effects of gravity, the water in the atmosphere, cloud drops, mixtures, and thermal radiation.</t>
  </si>
  <si>
    <t>9781774698655</t>
  </si>
  <si>
    <t>Use of Fermentation Technologies: A Biological Perspective</t>
  </si>
  <si>
    <t>Sujata Mustapure</t>
  </si>
  <si>
    <t>Chemistry, SCIENCE / Chemistry / Environmental</t>
  </si>
  <si>
    <t>Fermentation technology has been employed since ancient times for food preservation and the production of diverse items like bread, beer, yogurt, cheese, and wine. Not only does it preserve food, but it also enhances its taste and nutritional value. Fermented products offer calories, vitamins, fiber, antioxidants, and the breakdown of antinutritive compounds. Enzymes derived from fermentation have applications in various industries including pharmaceuticals, food, detergents, paper, and cosmetics. The use of fermentation is expanding rapidly and plays a crucial role in biotechnology. Industries such as pharmaceuticals, chemicals, food, and alcoholic beverages extensively utilize fermentation technology on a large scale. Productivity in fermentation processes is influenced by factors such as strain selection, growth conditions, and media composition. Fermentation involves the use of microorganisms like yeast, bacteria, and fungi to produce enzymes, metabolites, biomass, recombinant technologies, and biotransformation products at an industrial level. By-products of fermentation include organic acids, alcohol, and released metabolites. In the competitive modern fermentation sector, new technologies are being explored to improve fermentation processes and produce high-quality food products. This book provides a comprehensive overview of different microbial species, such as yeast and fungi, their impact on raw materials, and the resulting by-products. It also discusses the environmental conditions that influence fermentation processes and the production of different products. This resource is valuable for students, researchers, and professionals in academia and industry who seek knowledge and a fundamental understanding of fermentation technology.</t>
  </si>
  <si>
    <t>9781774698457</t>
  </si>
  <si>
    <t>Introduction to Analytical Chemistry</t>
  </si>
  <si>
    <t>Rainer Roldan Fiscal</t>
  </si>
  <si>
    <t>The process of obtaining, processing, and communicating information on matter&amp;#39;s composition and structure is called analytical chemistry. To put it another way, it is the art &amp;#38; science of determining what kind of matter there is and the quantity. Analytical chemistry is used across many other scientific fields. Analytical chemists use their expertise in chemistry, computers, statistics, instrumentation, and almost every field of chemistry to solve problems for a wide range of industries. Applications of analytical chemistry are mentioned in this volume, and they include: Assuring the quality and safety of food, water and pharmaceuticals; ensuring compliance with environmental and other protocols; assisting in the legal process; assisting physicians in diagnosing diseases; providing measurements and documentation crucial to trade and commerce. Analytical chemists work in academia, industry, and government. They frequently perform service-related duties. An expert might lead fundamental lab research, conduct process and product development, develop instruments utilized in analytical analysis, educate, or work in legislation.</t>
  </si>
  <si>
    <t>9781774698433</t>
  </si>
  <si>
    <t>Introduction to the Organic Nomenclature System</t>
  </si>
  <si>
    <t>According to the International Union of Pure &amp;#38; Applied Chemistry (IUPAC), the organic chemistry nomenclature is a technique for naming organic chemical compounds in chemical nomenclature. It is presented in the Organic Chemistry Nomenclature (OCN). Guidelines for systematic nomenclature of organic compounds developed by the International Union of Pure &amp;#38; Applied Chemistry and frequently updated. The stem name, prefix, and suffix are the three main components of the IUPAC nomenclature for organic compounds. It is highlighted in this volume that the use of alternative names to draw attention to structural characteristics shared by a number of compounds, or to take into account a particular context does not preclude the use of preferred IUPAC names. The "preferred IUPAC nomenclature" includes the names that are chosen by the institution. In the context of "general IUPAC nomenclature," any name other than a preferred IUPAC name is acceptable as a standard IUPAC name as long as it is unambiguous and adheres to the principles of the IUPAC recommendations herein.</t>
  </si>
  <si>
    <t>9781774698402</t>
  </si>
  <si>
    <t>Metallic Bonds in Chemistry</t>
  </si>
  <si>
    <t>Saeed Farrokhpay</t>
  </si>
  <si>
    <t>Chemistry,Inorganic chemistry, SCIENCE / Chemistry / Inorganic</t>
  </si>
  <si>
    <t>This book serves as a comprehensive and invaluable guide for students, researchers, and professionals interested in understanding the fundamental principles of metallic bonding. It explains the topic by presenting clear illustrations, examples, and case studies. Metallic bonding is an important concept in chemistry, and it forms the basis for understanding the structure, properties, and applications of metals in various industries from materials science and engineering to electronics and beyond. It starts with a solid foundation by exploring the basic principles and theories that govern the bonding between metal atoms. It also covers the relevant atomic structure and electronic configurations of metals to explain the factors affecting the metallic bonds formation. In addition, the crystal structures of the metals and their mechanical and thermal conduction properties are discussed. Additionally, the unique characteristics of metallic bonding in transition metals is covered due to their complex bonding patterns. Finally, the diverse applications of metallic bonding along with future directions in the field are fully discussed.</t>
  </si>
  <si>
    <t>9781774698242</t>
  </si>
  <si>
    <t>Latex Bonding Chemistry and Processes</t>
  </si>
  <si>
    <t>Latex bonding involves the creation of a strong adhesive bond between latex particles, which are typically made of polymers. This book provides a holistic understanding of the latex material covering both theoretical foundations and practical applications. It starts with an introduction to latex materials and provides an overview of their composition, properties, and diverse applications across different industries. Then, the fundamentals of latex chemistry, elucidating the chemical structure and behavior of latex particles and the physics and mechanics underlying latex bonding are discussed. The preparation and characterization of latex material as well as the growing importance of environmentally friendly practices in latex production and disposal issues are well explained. In addition, the influence of additives on latex bonding (such as the role of surfactants, coagulants, and crosslinking agents) as well as the wide range of their industrial applications (such as paints, adhesives, coatings, textiles, and healthcare products) are discussed. Finally, future trends in latex bonding are presented. This book can serve as an invaluable resource for students, researchers and engineers who are involved in the field of latex bonding.</t>
  </si>
  <si>
    <t>9781774698235</t>
  </si>
  <si>
    <t>Chemistry of High-temperature Superconductors</t>
  </si>
  <si>
    <t>Chemical industries,Chemistry, SCIENCE / Chemistry / Industrial &amp; Technical</t>
  </si>
  <si>
    <t>This book covers a variety of subjects about high-temperature superconductors. I will start with fundamental and historical contexts, as well as explain key properties associated with superconductivity. The general theory of high-temperature conductors is also well discussed in this book.  It explores the theoretical frameworks and models used to understand the behaviour of these materials at high temperatures. The chemistry behind these materials is also discussed. This book investigates the composition, structure, and electronic properties of high-temperature superconductors, highlighting the interplay between chemical factors and superconducting behaviour. The materials aspects of high-temperature superconductors for practical applications is another interesting topic which is well explored in this book. This includes engineering considerations, including the design, fabrication, and characterization of superconducting materials, with a specific focus on their potential applications in various fields. In addition, practical applications of high-temperature superconductors are covered. Finally, synthesis and fabrication techniques employed in the manufacturing of these materials are fully discussed. This book in fact brings together a diverse group of experts in the field of high-temperature superconductivity providing readers with a comprehensive understanding of the chemistry and applications of high-temperature superconductors. It can be used as a reference or textbook for students, researchers, engineers, and those who are interested in the topic</t>
  </si>
  <si>
    <t>9781774698211</t>
  </si>
  <si>
    <t>Chemistry and Chemical Engineering in the Chlor-alkali Industry: Key Components and Implications</t>
  </si>
  <si>
    <t>This book provides an understanding of the chemical principles, processes, and applications within the chlor-alkali industry and it can be used as a comprehensive resource for students, researchers, and professionals in chemical engineering and industrial chemistry fields. It covers a variety of subjects about chlorine and alkalis, their production and chemistry. The material covered in this book helps readers to understand the fundamental principles of the involved chemical reactions. It starts with an overview of the chlor-alkali industry and the involved processes followed by a discussion of the significance and end uses of these chemicals. In addition, an insight into the applied processes and technologies in the chlor-alkali industry, and their processing, storage, and handling are discussed.  Details of the process such as the types of anodes and cathodes used in the chlor-alkali industry are discussed. The chemical engineering principles and practices adopted in this industry are another interesting topic that is covered in this book. Other important factors such as the issues for mercury cell technology in the chlor-alkali industry and new technologies such as membrane cell and diaphragm cell technologies are also covered. Finally, an insight into the cost savings in chlorine plants is provided by discussing the unique properties of titanium along with its uses in mercury, membrane, and diaphragm cell technologies.</t>
  </si>
  <si>
    <t>9781774698013</t>
  </si>
  <si>
    <t>Essentials of Bioinformatics: An Introduction for UndergraduatesI</t>
  </si>
  <si>
    <t>Akansha Singh</t>
  </si>
  <si>
    <t>Agronomy &amp; crop production,Sustainable agriculture, TECHNOLOGY &amp; ENGINEERING / Agriculture / Agronomy / General</t>
  </si>
  <si>
    <t>Over the course of the last few decades, the incorporation of genetics, genomics, proteomics, and statistics into the field of bioinformatics has had a significant impact on both the field of biology and the field of medicine. The primary application for it is in assisting with the modeling, forecasting, and analysis of enormous amounts of multidimensional biological data utilizing the most recent and cutting-edge computational technologies. The majority of life science students and researchers do not have the skills necessary to make effective use of this sophisticated technology, which is why bioinformatics is not yet widely incorporated in academic courses despite the fact that it holds enormous promise. This book was written after realizing that there was a void in the market for a resource that could provide students and researchers with prior knowledge of the biosciences with a place to begin their studies. The book is an excellent resource that students and young professionals can use in their pursuit of knowledge on this ever-changing topic.</t>
  </si>
  <si>
    <t>9781569908976</t>
  </si>
  <si>
    <t>Applications of Biomass-Derived Materials for Bioproducts and Bioenergy</t>
  </si>
  <si>
    <t>Farid Chejne Janna, Manuel Garcia Perez, Maria del Pilar Noriega E.</t>
  </si>
  <si>
    <t>This book offers a unique overview of usage of biomass, biomaterials, and bioproducts, including biopolymers. Included are materials, processes, usage as an energy source, and, particularly, applications. It is intended to educate both professionals and graduate students, who typically must acquire knowledge outside of traditional academic disciplines to gain an appreciation of these systems.&lt;br&gt;&lt;br&gt;While the growing need for renewable energy can be satisfied from other renewable sources, biomass is our only real source of a renewable carbon base chemicals and fuels. More and more companies are becoming aware moving toward using these materials, investment in new technology based on renewable resources to develop their businesses in a sustainable way.&lt;br&gt;&lt;br&gt;Despite this, few scientists and engineers have been appropriately trained to work in the interdisciplinary field of biomass economy. Traditional academic disciplines are not well organized to train engineers and scientists to develop new bio-refinery concepts and bio-based products (including bio-based polymers) in industry, nor to develop and integrate pathways to convert biomass into other forms of energy and useful products. The integration of old and new pathways to satisfy global and local markets is the basic skill required to create new biomass processing alternatives. This book is written to fill this gap.</t>
  </si>
  <si>
    <t>9781774699287</t>
  </si>
  <si>
    <t>Gender Responsive Education</t>
  </si>
  <si>
    <t>Rachael Moore</t>
  </si>
  <si>
    <t>Gender studies, gender groups,Society &amp; social sciences, SOCIAL SCIENCE / Gender Studies</t>
  </si>
  <si>
    <t>Gender-responsive education is an approach to education that recognizes and addresses the diverse needs and experinces of learners based on their gender. It acknowledges that gender inequalities and roles are socially constructed and can impact the educational experinces and outcomes of individuals. It aims to create inclusive learning environments that promote gender equality, challenge stereotypes and empower learners of all genders. It goes beyond simply acknowledging gender differences and actively works towards dismantling the barriers and biases that may hinder the educational attainment and well-being of individuals. &lt;em&gt;Gender Responsive Education&lt;/em&gt; offers a comprehensive examination of the ways in which education can actively promote gender equality, challenge gender stereotypes, and empower learners of all genders. It delves into the complex relationship between gender and education, highlighting the ways in which traditional approaches to education can perpetuate gender inequalities, and proposing alternative models that prioritize inclusivity, equity and social justice.</t>
  </si>
  <si>
    <t>9781774697382</t>
  </si>
  <si>
    <t>Operations Research</t>
  </si>
  <si>
    <t>Mansi Bhatnagar</t>
  </si>
  <si>
    <t>Operational research, BUSINESS &amp; ECONOMICS / Operations Research</t>
  </si>
  <si>
    <t>&lt;em&gt;Operations Research&lt;/em&gt; is a field that applies advanced analytical methods to help make better decisions. This book provides a comprehensive introduction to the subject, covering topics such as optimization, modeling, simulation, and decision analysis. The book also includes real-world examples and case studies to illustrate how operations research can be applied to solve complex problems in various industries. Whether you're a student or a professional, this book is an essential resource for anyone interested in operations research and its practical applications.</t>
  </si>
  <si>
    <t>9781774697351</t>
  </si>
  <si>
    <t>Food and Beverage Service</t>
  </si>
  <si>
    <t>F&amp;#38;B department maintains food quality &amp;#38; service, manages restaurants/bars, and oversees food costing for high quality. Covering all aspects of the food and beverage industry, from basic food preparation to customer service, this textbook is written to provide readers with a thorough understanding of the various roles and responsibilities in the industry. With its practical approach, the book is an essential resource for students and professionals alike, providing valuable insights into the latest trends and best practices in the food and beverage industry. Whether you are just starting out or looking to advance your career, this book is an indispensable tool for anyone interested in the food and beverage industry.</t>
  </si>
  <si>
    <t>9781774697177</t>
  </si>
  <si>
    <t>Introduction to Travel and Tourism</t>
  </si>
  <si>
    <t>Travel and tourism is a dynamic industry that allows people to explore new places, cultures, and experiences. This book provides an overview of the travel and tourism industry. It covers the history, development, and impact of tourism, as well as the various segments of the industry, such as transportation, lodging, attractions, and events. The book also discusses the key trends and issues affecting the industry, such as sustainability, globalization, and technology. It provides practical insights and real-world examples to help readers understand the business of travel and tourism. The book is written for students, professionals, and anyone interested in learning about the travel and tourism industry.</t>
  </si>
  <si>
    <t>9781774699553</t>
  </si>
  <si>
    <t>Small Business Management in the 21st Century: Thriving Amidst Technological Advancements and Global Challenges</t>
  </si>
  <si>
    <t>Richa Gupta</t>
  </si>
  <si>
    <t>Economics, finance, business &amp; management,Sales &amp; marketing, BUSINESS &amp; ECONOMICS / Marketing / Direct</t>
  </si>
  <si>
    <t>&lt;em&gt;Small Business Management in the 21st Century&lt;/em&gt; is an essential guide for aspiring entrepreneurs and current business owners navigating the ever-changing landscape of the modern marketplace. This comprehensive book offers valuable insights and strategies to effectively manage and grow small businesses in today&amp;#39;s technology-driven world. From developing a solid business plan to leveraging digital marketing techniques and harnessing the power of social media, this book covers it all. Packed with real-life case studies and practical tips, &lt;em&gt;Small Business Management in the 21st Century&lt;/em&gt; equips readers with the knowledge and tools they need to thrive in the competitive business environment of the 21st century.</t>
  </si>
  <si>
    <t>9781774699294</t>
  </si>
  <si>
    <t>Gender Transformative Health Promotion</t>
  </si>
  <si>
    <t>Gender-transformative health promotion represents a comprehensive approach aimed at challenging and reshaping the gender norms and power dynamics that influence health outcomes. It acknowledges that gender is a socially constructed concept that profoundly impacts individuals&amp;#39; experiences, behaviors, and access to healthcare services. This approach endeavors to address the fundamental causes of gender-based health disparities by advocating for gender equality, empowering women and girls, and engaging men and boys as active participants in improving health outcomes for all. It encompasses strategies that confront gender-based violence, promote reproductive health and rights, enhance access to high-quality healthcare, and address the social determinants of health from a gendered perspective. By interrogating gender stereotypes, advancing gender equity, and fostering inclusive and empowering healthcare environments, gender-transformative health promotion aspires to create a society where every individual, regardless of their gender identity or expression, can attain optimal health and well-being. &lt;em&gt;Gender Transformative Health Promotion&lt;/em&gt; is an influential resource that provides a comprehensive exploration of the intersection between gender and health promotion. Tailored to scholars, practitioners, and students, this book offers profound insights into the essential role, implementation, and impact of gender-transformative approaches in health promotion. It encompasses a wide range of topics, including an introduction to gender-transformative change in the context of health promotion, an analysis of gender inequalities within health systems, the intersectionality of gender in health, gender-responsive policies and programs, strategies to address gender bias in implementation, empowering women through health promotion initiatives, case studies highlighting successful gender-transformative interventions, and monitoring and sustaining transformative change. By incorporating expert perspectives and practical wisdom, this handbook serves as a vital compass for individuals navigating the intricacies of promoting gender equality through health promotion. It empowers readers to enact transformative change, cultivate inclusive societies, and contribute to advancing gender-transformative approaches in health promotion at local, national, and global levels.</t>
  </si>
  <si>
    <t>9781774699270</t>
  </si>
  <si>
    <t>Gender Equity and Equality</t>
  </si>
  <si>
    <t>Gender equality and equity represent crucial elements of a just and inclusive society, extending beyond slogans. These principles acknowledge how societal norms, laws, and cultural factors shape individuals&amp;#39; experiences based on gender. Striking a balance between gender equality and equity is pivotal for fostering a fair environment where everyone has equal opportunities to thrive, regardless of their gender. The book &lt;em&gt;Gender Equality &amp;#38; Equity&lt;/em&gt; is a comprehensive book that helps readers understand these concepts and equips them with tools to work towards a more equitable world. At its core, the book discusses the legal foundations of gender equality and equity, which not only protect rights but also provide mechanisms to address gender-based discrimination. It emphasizes the vital role of women in leadership and recognizes both their contributions and challenges. The book addresses factors influencing gender differences and advocates for social protection. This book offers essential a deep understanding of gender equality and equity, empowering individuals to contribute meaningfully to a more just and inclusive society.</t>
  </si>
  <si>
    <t>9781774699263</t>
  </si>
  <si>
    <t>A Community of Practice Approach to Improving Gender Equality</t>
  </si>
  <si>
    <t>Promoting gender-transformative change through social protection entails the deliberate design and implementation of policies and programs that effectively address the unique needs and challenges faced by women and girls. These initiatives not only aim to alleviate poverty and reduce vulnerability but also to challenge and transform the underlying gender norms and power dynamics that perpetuate inequality. By adopting a gender-responsive and inclusive approach to social protection measures, such as cash transfers, healthcare services, and employment opportunities, societies can harness their potential to advance gender equality and empower women. By ensuring equitable access to resources and opportunities, facilitating economic empowerment, enhancing access to education and healthcare, promoting women&amp;#39;s decision-making autonomy, and challenging discriminatory gender roles and stereotypes, social protection programs can serve as catalysts for profound social and gender transformations, resulting in more equitable and just societies. "Promoting Gender-Transformative Change through Social Protection" is a seminal resource that comprehensively examines the intersection of gender and social protection. This book caters to scholars, practitioners, and students seeking a profound understanding of the crucial role, implementation, and impact of gender-transformative social protection. It covers diverse topics, including an introduction to gender-transformative change and social protection, analyzing gender inequality within social protection systems, the intersectionality of gender in social protection, gender-responsive policies and programs, addressing gender bias in implementation, empowering women through social protection initiatives, case studies of successful gender-transformative interventions, and monitoring and sustaining transformative change. By offering expert perspectives and practical insights, this handbook serves as an indispensable guide for individuals navigating the complexities of promoting gender equality through social protection. It empowers readers to effect change, foster inclusive societies, and contribute to the advancement of gender-transformative approaches within social protection frameworks, both locally and globally.</t>
  </si>
  <si>
    <t>9781774699256</t>
  </si>
  <si>
    <t>Promoting Gender-Transformative Change Through Social Protection</t>
  </si>
  <si>
    <t>Promoting gender-transformative change through social protection entails the deliberate design and implementation of policies and programs that effectively address the unique needs and challenges faced by women and girls. These initiatives not only aim to alleviate poverty and reduce vulnerability but also to challenge and transform the underlying gender norms and power dynamics that perpetuate inequality. By adopting a gender-responsive and inclusive approach to social protection measures, such as cash transfers, healthcare services, and employment opportunities, societies can harness their potential to advance gender equality and empower women. By ensuring equitable access to resources and opportunities, facilitating economic empowerment, enhancing access to education and healthcare, promoting women&amp;#39;s decision-making autonomy, and challenging discriminatory gender roles and stereotypes, social protection programs can serve as catalysts for profound social and gender transformations, resulting in more equitable and just societies. &lt;em&gt;Promoting Gender-Transformative Change through Social Protection&lt;/em&gt; is a seminal resource that comprehensively examines the intersection of gender and social protection. This book caters to scholars, practitioners, and students seeking a profound understanding of the crucial role, implementation, and impact of gender-transformative social protection. It covers diverse topics, including an introduction to gender-transformative change and social protection, analyzing gender inequality within social protection systems, the intersectionality of gender in social protection, gender-responsive policies and programs, addressing gender bias in implementation, empowering women through social protection initiatives, case studies of successful gender-transformative interventions, and monitoring and sustaining transformative change. By offering expert perspectives and practical insights, this handbook serves as an indispensable guide for individuals navigating the complexities of promoting gender equality through social protection. It empowers readers to effect change, foster inclusive societies, and contribute to the advancement of gender-transformative approaches within social protection frameworks, both locally and globally.</t>
  </si>
  <si>
    <t>9781774698983</t>
  </si>
  <si>
    <t>Introducing English Language: A Resource Book for Students</t>
  </si>
  <si>
    <t>Himanshu Acharya</t>
  </si>
  <si>
    <t>Introducing the English Language: is the foundational book in the Routledge English Language Introductions series and offers a grounding to all the titles featured in the series, gives comprehensive coverage of the essential aspects of the English language, as well as providing an introduction to key disciplines of linguistics such as historical, social and psycholinguistics, and also core areas in language study including acquisition, standardization and the globalization of English. The English language is a research assistant that helps researchers of varying statuses to more readily and confidently voice themselves while keeping to the principles of the genre of English research. It provides a wealth of classified, ready-to-use sentences and phrases frequently used in theses, dissertations, and other research works. It is a comprehensive source that offers insights into a host of issues pertaining to research writing, running the gamut from topic selection to final publication, to language use and matters of research conduction. This book aims to assist readers in improving their English speaking skills by using simple phrases and expressions Many students often believe that they will never be able to achieve fluency or mastery in English, but this resource book presents a solution to overcome this misconception. A significant number of students approach English studies primarily from an examination perspective, resulting in difficulties in constructing grammatically correct sentences. Moreover, many students lack sufficient opportunities for language practice. It serves as a vital gateway to success in various modern domains. This resource book consists of chapters that provide an overview of the English language, along with engaging activities, thought-provoking research questions, insightful commentaries, essential readings, and sample analyses. All these components are compiled within a single volume, offering students a comprehensive and cohesive learning experience.</t>
  </si>
  <si>
    <t>9781774698600</t>
  </si>
  <si>
    <t>Fundamentals of Forensic Linguistics</t>
  </si>
  <si>
    <t>Anu Singla</t>
  </si>
  <si>
    <t>The book &lt;em&gt;Fundamentals of Forensic Linguistics&lt;/em&gt; delves into the captivating world of language analysis in legal contexts. Exploring the intersection of linguistics and law, this comprehensive guide provides an in-depth understanding of how language can be examined to uncover critical evidence. Covering topics such as authorship identification, plagiarism detection, and forensic voice analysis, it equips readers with essential tools to navigate the complex realm of forensic linguistics. With real-life case studies and practical examples, this book serves as an invaluable resource for linguists, legal professionals, and anyone intrigued by the power of language in the realm of justice. Expand your knowledge and sharpen your investigative skills with this groundbreaking publication.</t>
  </si>
  <si>
    <t>9781774698518</t>
  </si>
  <si>
    <t>Open Learning and Electronic Technology After Covid-19</t>
  </si>
  <si>
    <t>Neelesh Pandey</t>
  </si>
  <si>
    <t>Adult education, continuous learning,Education, EDUCATION / Distance, Open &amp; Online Education</t>
  </si>
  <si>
    <t>Focusing on themes such as online education, digital technology, e-learning platforms, and the post-COVID-19 educational landscape, this book is highly relevant to undergraduate students adapting to remote and online learning environments. It equips them with the knowledge and skills needed to thrive in an increasingly digital educational landscape. Practitioners in education and technology gain insights into the challenges and opportunities presented by digital education, making it a valuable resource for professionals working in these fields. Policymakers can draw from this knowledge to shape the future of education in a post-pandemic world, and the general public gains insights into the changing dynamics of learning in a digital age.</t>
  </si>
  <si>
    <t>9781774697870</t>
  </si>
  <si>
    <t>Data Centre Management</t>
  </si>
  <si>
    <t>Nastaran Nazar Zadeh</t>
  </si>
  <si>
    <t>Computer security,Information technology: general issues, COMPUTERS / Data Science / General</t>
  </si>
  <si>
    <t>This text provides an overview of the principles and practices involved in managing and operating data centers. It covers topics such as data center design, infrastructure management, virtualization, cloud computing, and security. The book is intended for IT professionals and data center managers who are responsible for the operation and maintenance of data centers. It provides valuable insights and best practices for optimizing data center performance, reliability, and efficiency.</t>
  </si>
  <si>
    <t>9781774697863</t>
  </si>
  <si>
    <t>Software Testing and User Experience</t>
  </si>
  <si>
    <t>Computer programming / software development,Software testing &amp; verification, COMPUTERS / Software Development &amp; Engineering / Tools</t>
  </si>
  <si>
    <t>This book explores the relationship between software testing and user experience. It provides an overview of the importance of user experience in software testing and the impact it has on software development. The book covers various techniques and strategies for testing software to ensure optimal user experience, including usability testing, accessibility testing, and performance testing. Whether you are a software developer, tester, or UX designer, this book is a valuable resource for improving the quality and user-friendliness of your software applications.</t>
  </si>
  <si>
    <t>9781774697856</t>
  </si>
  <si>
    <t>Information Security and CCP Scheme</t>
  </si>
  <si>
    <t>Waqas Ahmed</t>
  </si>
  <si>
    <t>Computer security,Computer viruses, Trojans &amp; worms, COMPUTERS / Security / Viruses &amp; Malware</t>
  </si>
  <si>
    <t>The Cyber Certified Professional (CCP) scheme certifies your ability to enforce cyber security knowledge and expertise in real-world situations. The book is designed to help information security professionals understand the CC scheme and how it can be used to evaluate and certify the security of IT products. Whether you are involved in information security management or product development, this book is an essential resource for understanding the CCP scheme and its role in information security.</t>
  </si>
  <si>
    <t>9781774697757</t>
  </si>
  <si>
    <t>Organic Chemistry</t>
  </si>
  <si>
    <t>M. Bilal Hanif</t>
  </si>
  <si>
    <t>Organic chemistry, SCIENCE / Chemistry / Organic</t>
  </si>
  <si>
    <t>&lt;em&gt;Organic Chemistry&lt;/em&gt; is a textbook that provides an introduction to the study of organic chemistry, the chemistry of carbon-based compounds. It covers the structure, properties, and reactions of organic molecules and their applications in the real world. The book is designed to help students develop a strong foundation in organic chemistry, including the principles of chemical bonding, stereochemistry, and reaction mechanisms. With numerous examples and practical problems, the book is a valuable resource for students and professionals as well.</t>
  </si>
  <si>
    <t>9781774697733</t>
  </si>
  <si>
    <t>Biochemistry</t>
  </si>
  <si>
    <t>Biochemistry, SCIENCE / Life Sciences / Biochemistry</t>
  </si>
  <si>
    <t>This text explores the chemical processes that occur in living organisms. It provides a comprehensive overview of the molecular basis of life, including topics cell biology, metabolism, genetics, and molecular biology. The book is designed to help students and researchers understand the fundamental principles of biochemistry and the complex interactions that occur within cells. Whether you are studying biochemistry for the first time or looking to deepen your knowledge, this book is an essential resource for anyone interested in the science of life.</t>
  </si>
  <si>
    <t>9781774697702</t>
  </si>
  <si>
    <t>Computer Fundamentals</t>
  </si>
  <si>
    <t>Gulshan Kumar</t>
  </si>
  <si>
    <t>&lt;em&gt;Computer Fundamentals&lt;/em&gt; is an introductory book that provides a comprehensive understanding of the basic principles and concepts of computers. The book covers a wide range of topics, including computer hardware, software, operating systems, and networks. It also explores the evolution of computers and their impact on society. The book is written for beginners with little or no prior knowledge of computers and is an essential resource for anyone looking to develop a fundamental understanding of computer technology.</t>
  </si>
  <si>
    <t>9781774697610</t>
  </si>
  <si>
    <t>Advanced Database Systems</t>
  </si>
  <si>
    <t>Computing &amp; information technology,Information technology: general issues, COMPUTERS / Data Science / General</t>
  </si>
  <si>
    <t>This book provides an in-depth study of the advanced concepts and technologies in database systems. It covers topics such as distributed databases, object-oriented databases, data mining, and big data analytics. The book is written for students and professionals in the field of computer science who want to enhance their knowledge and skills in advanced database technologies. This book will provide you with a solid understanding of the latest developments in database systems and their applications.</t>
  </si>
  <si>
    <t>9781774697603</t>
  </si>
  <si>
    <t>Operating Systems</t>
  </si>
  <si>
    <t>Operating systems, COMPUTERS / Operating Systems / General</t>
  </si>
  <si>
    <t>This book provides a comprehensive overview of the core principles and functionality of computer operating systems. The book covers various topics, including process management, memory management, file systems, device management, and security. It is written to provide readers with a deeper understanding of how operating systems work and how they can be used to optimize computer performance. This book is an essential resource for understanding the intricacies of operating systems.</t>
  </si>
  <si>
    <t>9781774697511</t>
  </si>
  <si>
    <t>Cyber Security</t>
  </si>
  <si>
    <t>Iqra Ameer</t>
  </si>
  <si>
    <t>This text provides an in-depth overview of the ever-evolving field of cybersecurity. It covers a range of topics, including information security, network security, cryptography, and ethical hacking. The book is designed to help individuals and organizations understand the threats and vulnerabilities that exist in the digital world, and to develop strategies to protect themselves from cyber-attacks. Whether you are an IT professional, a business owner, or just someone interested in the topic, this book is an essential resource for anyone looking to enhance their understanding of cybersecurity.</t>
  </si>
  <si>
    <t>9781774697337</t>
  </si>
  <si>
    <t>Digital Marketing</t>
  </si>
  <si>
    <t>Ali Arif</t>
  </si>
  <si>
    <t>E-commerce: business aspects,Sales &amp; marketing, BUSINESS &amp; ECONOMICS / E-Commerce / Digital Marketing</t>
  </si>
  <si>
    <t>Digital marketing uses online platforms like email, social media, and mobile marketing to promote and sell products or services to potential customers. This text is an informative guide for anyone looking to expand their knowledge of online marketing. The book covers topics such as social media, email marketing, content marketing, SEO, and more. With practical advice and real-life case studies, readers can apply the strategies outlined in the book to their own digital marketing campaigns. Whether you're a beginner or an experienced marketer, this book offers insights and tips that can help you succeed in the digital space.</t>
  </si>
  <si>
    <t>9781774697115</t>
  </si>
  <si>
    <t>Introduction to Management</t>
  </si>
  <si>
    <t>Business &amp; management,Management &amp; management techniques, BUSINESS &amp; ECONOMICS / Management</t>
  </si>
  <si>
    <t>Management involves planning, organizing, coordinating, and controlling resources to achieve specific goals and objectives in an efficient and effective manner. This textbook covers the fundamental principles and practices of management. The book explores the history of management, its evolution, and the various theories that have emerged over time. It delves into the functions of management, including planning, organizing, leading, and controlling, and discusses the skills and qualities required for effective management. The book provides readers with a comprehensive overview of the field of management, and serves as an essential resource for students, educators, and practitioners alike.</t>
  </si>
  <si>
    <t>9781774697108</t>
  </si>
  <si>
    <t>Macroeconomics</t>
  </si>
  <si>
    <t>Klevisa Kapo</t>
  </si>
  <si>
    <t>Macroeconomics, BUSINESS &amp; ECONOMICS / Economics / Macroeconomics</t>
  </si>
  <si>
    <t>Macroeconomics is the branch of economics that studies the behavior and performance of an economy as a whole, focusing on topics such as inflation, unemployment, economic growth, and monetary and fiscal policies. This book provides a comprehensive study of the principles and methods underlying the field of macroeconomics. It covers a wide range of topics, including economic growth, inflation, unemployment, fiscal policy, monetary policy, international trade, and exchange rates. It is an essential textbook for students of economics, as well as a valuable resource for policymakers, business leaders, and anyone interested in understanding the workings of the economy at a national or global level. The book is written in a clear and concise manner, with numerous examples, graphs, and illustrations to aid understanding.</t>
  </si>
  <si>
    <t>9781774697092</t>
  </si>
  <si>
    <t>Microeconomics</t>
  </si>
  <si>
    <t>Microeconomics, BUSINESS &amp; ECONOMICS / Economics / Microeconomics</t>
  </si>
  <si>
    <t>Microeconomics is a branch of economics that focuses on the study of individual economic agents such as consumers, firms, and markets, and how they make decisions regarding the allocation of scarce resources. This book explores the economic behavior of individuals, firms, and markets in detail. It delves into the theory of supply and demand, market structures, pricing, and production decisions made by businesses. Microeconomics serves as a foundation for understanding economic decision-making at the individual and firm level, and how they impact market outcomes. It is a valuable resource for students of economics, as well as anyone interested in understanding how markets work and how economic decisions are made.</t>
  </si>
  <si>
    <t>9781774697078</t>
  </si>
  <si>
    <t>Introduction to Information Technology</t>
  </si>
  <si>
    <t>Information Technology (IT) refers to the use of computers, software, and telecommunications equipment to store, retrieve, transmit, and manipulate data, often in the context of business or other organizational operations. This book presents the fundamentals of information technology. The book aims to provide readers with a thorough understanding of the basic concepts and principles of information technology. It is an ideal textbook for students of computer science and related fields, as well as a useful reference for professionals in the industry. The book emphasizes the practical applications of information technology, providing real-world examples and case studies to illustrate key concepts. It is written in a clear and concise style, making it accessible to readers with varying levels of technical expertise.</t>
  </si>
  <si>
    <t>9781774699232</t>
  </si>
  <si>
    <t>Computer Fundamentals: English for Computer Engineering</t>
  </si>
  <si>
    <t>Hamed Barjesteh, Mehdi Manoochehrzadeh, Mohammad Mehdi Hassani</t>
  </si>
  <si>
    <t>&lt;em&gt;Computer Fundamentals&lt;/em&gt; intends to help English for computer Engineering to cope with the fundamental concepts in computer science which are often used for evaluating students&amp;#39; content knowledge. It provides information to those who want to have a practical knowledge of computer science. The book is intended as a guide to indicate the fundamental concepts of hardware, memory, and networks. This book provides a simple way of presenting the key terms in computer Engineering. &lt;em&gt;Computer Fundamentals&lt;/em&gt; is designed to appeal to undergraduate and graduate students to master their computer knowledge or brush up their information in the basic concept in computer knowledge.</t>
  </si>
  <si>
    <t>9781774698921</t>
  </si>
  <si>
    <t>Handbook of Metadata, Semantics and Ontologies</t>
  </si>
  <si>
    <t>Sourabh Pal</t>
  </si>
  <si>
    <t>Metadata research is a new field of study that focuses on providing a variety of digital resources with semantic descriptions, where digital resources is the most common target. These related descriptions form the foundation for more progressive and improved services in a number of applications such as, location and search, customization, and automated information delivery. As a result, metadata research focuses not only on the creation of metadata description languages but also on the practices of creating, disseminating, evaluating, maintaining, and using metadata in a variety of settings and usage contexts. The objective of the Semantic Web is essentially built on Ontology, which has recently emerged as a knowledge symbol infrastructure for the delivery of mutual semantics to metadata. A truly multidisciplinary approach is required because the combination of metadata description methods and ontology engineering creates a new setting for information engineering with certain setbacks and promising applications. The purpose of this volume is to promote interaction among researchers from a variety of disciplines and to provide some fundamental insights for the activity of engineering systems dependent on metadata, semantics, and ontologies.</t>
  </si>
  <si>
    <t>9781774698112</t>
  </si>
  <si>
    <t>Organizational Culture and Commitment: Global Perspectives</t>
  </si>
  <si>
    <t>Seyed Ali Fallahchay</t>
  </si>
  <si>
    <t>Economics, finance, business &amp; management,Office &amp; workplace, BUSINESS &amp; ECONOMICS / Workplace Culture</t>
  </si>
  <si>
    <t>The objective of this book is to provide a comprehensive examination of how organizational culture impacts employee commitment across different countries and cultural contexts. By presenting global perspectives, the book aims to shed light on the similarities and differences in organizational cultures and their influence on employee commitment in various parts of the world. Through in-depth research and analysis, it explores the factors that shape organizational culture, the role of leadership in fostering a positive culture, and the impact of cultural values on employee commitment. This book serves as a valuable resource for academics, researchers, and practitioners seeking to understand and enhance organizational culture and commitment on a global scale.</t>
  </si>
  <si>
    <t>9781774697566</t>
  </si>
  <si>
    <t>Project Management</t>
  </si>
  <si>
    <t>Abhishek Sharma</t>
  </si>
  <si>
    <t>Project management, BUSINESS &amp; ECONOMICS / Project Management</t>
  </si>
  <si>
    <t>This book offers a comprehensive introduction to the principles, techniques, and practices of managing projects effectively. The book covers topics such as project planning, scheduling, budgeting, risk management, and team management. It is written to provide readers with a practical guide to successful project management, regardless of the size or complexity of the project. This book is an essential resource for anyone involved in project management.</t>
  </si>
  <si>
    <t>9781774699041</t>
  </si>
  <si>
    <t>Sustainable Supply Chains</t>
  </si>
  <si>
    <t>Gabriel Afemei</t>
  </si>
  <si>
    <t>Economics, finance, business &amp; management, BUSINESS &amp; ECONOMICS / Logistics &amp; Supply Chain</t>
  </si>
  <si>
    <t>This book highlights the need for supply chains that are sustainable and climate-friendly. Some of the introductory concepts are given to illustrate the actual methodologies in this supply chain. The legal complications and compliance of the entrepreneurs in maintaining supply chains are described in simple language, and legal terminology is used accordingly. The management systems in the production lines are explained with examples and in simple language. This book dives into some of the core areas that include food supply chains and operation research to uphold the standards of supply chains. This book serves as a handbook for those who like to learn sustainability in the domain of supply chains.</t>
  </si>
  <si>
    <t>9781774698891</t>
  </si>
  <si>
    <t>Health, Tourism and Hospitality: Spas, Wellness and Medical Travel</t>
  </si>
  <si>
    <t>Merly Fiscal Arjona</t>
  </si>
  <si>
    <t>Due to a variety of socioeconomic factors that encourage people to achieve and pursue a better quality of life, health, wellness, and medical tourism are now acknowledged as among the most developed and expanding segments of the thriving tourism industry. However, these forms of tourism face a number of difficulties, among which is the disparity between its various conceptual approaches and definitions. The primary objective of this volume is to sum up and explain emerging factors in the Health, Tourism and Hospitality industry to offer a better understanding to stakeholders in the business. The concepts of health and wellbeing are occasionally used interchangeably, despite the fact that there are some contrasts between them. For example, the goal of a traveler may be to improve well-being, health or prevent illness. Wellness and healthcare tourism are seen as sub-concepts of health tourism from this point of view. Wellbeing tourism contrasts from healthcare tourism with regards to travel motives. The primary purpose of travel in healthcare tourism is to treat illness, whereas the goal of travel in wellness tourism is to prevent disease or maintain one&amp;#39;s health and well-being. The objective of wellness tourism is not only to maintain well-being and prevent illness, but also to enjoy luxury and pleasure.</t>
  </si>
  <si>
    <t>9781774698549</t>
  </si>
  <si>
    <t>Labor Law and Industrial Relations</t>
  </si>
  <si>
    <t>Marko Nikolić</t>
  </si>
  <si>
    <t>Discrimination in employment law,Law, LAW / Labor &amp; Employment</t>
  </si>
  <si>
    <t>This comprehensive book addresses themes related to labor rights, employment contracts, dispute resolution, and the legal framework for labor relations. It is particularly relevant to undergraduate students studying labor law, providing them with a deep understanding of the legal rights and protections afforded to workers. Practitioners in the legal field enhance their knowledge of labor regulations and employment law, making it a valuable resource for professionals dealing with labor-related issues. Policymakers can draw from this knowledge to shape labor policies that promote fair and equitable employment practices. The general public also benefits from gaining awareness of labor rights and protections, which play a crucial role in ensuring social justice in the workplace.</t>
  </si>
  <si>
    <t>9781774698341</t>
  </si>
  <si>
    <t>Handbook of Phonology</t>
  </si>
  <si>
    <t>Julieta Arjona Sumague</t>
  </si>
  <si>
    <t>The &lt;em&gt;Handbook of Phonology&lt;/em&gt; is an indispensable resource for linguists, researchers, and students alike. This comprehensive book delves into the intricate study of phonology, exploring the rules, patterns, and structures of speech sounds in different languages. With contributions from leading experts in the field, this handbook offers a wealth of knowledge and insights into the theoretical and empirical aspects of phonology. From phonological processes to phonotactics, the book covers a wide range of topics, providing readers with a deep understanding of the complexities and intricacies of language sound systems. A must-have for anyone interested in phonology and linguistic analysis.</t>
  </si>
  <si>
    <t>9781774698136</t>
  </si>
  <si>
    <t>Trends in E-business, E-services, and E-commerce</t>
  </si>
  <si>
    <t>This book aims to equip readers with the knowledge and strategies needed to navigate the ever-changing world of online business and effectively leverage e-services and e-commerce. From exploring emerging trends and technologies to examining successful business models and case studies, this book covers the strategies that can help organizations thrive in the digital era. It serves as a valuable resource for entrepreneurs, business professionals, and researchers seeking actionable insights and innovative approaches in the realm of e-business.</t>
  </si>
  <si>
    <t>9781774698105</t>
  </si>
  <si>
    <t>Logistic Core Operations with Inventory Management, Warehousing, Transportation, and Compliance</t>
  </si>
  <si>
    <t>An overview of basic business logistics procedures and features is discussed in this volume. It discusses the supported features, logistic core operations, and systems that can be used to execute end-to-end processes in various logistic core disciplines including: Logistics and inventory management in warehouses, compliance, distribution, transportation, procurement, and reporting. The authors introduce warehouse management system (WMS) as a software program that provides visibility into the organizations&amp;#39; entire inventory, and oversees inventory network fulfillment operations from distribution hubs to the store. A handling unit can be packed, repacked, or unpacked using different packing functions. A handling unit may be packaged manually or automatically upon receipt of products or in a warehouse&amp;#39;s packing zone, where it signifies a new handling-unit shipping. Regardless of the quality of the warehouse&amp;#39;s components, it may never be able to achieve its goal of satisfying customers&amp;#39; needs if control transfers are not performed effectively, safely, and precisely. The volume mentions not only how to integrate a warehouse, but also how organizational setup is established and solutions that best fit specific business need.</t>
  </si>
  <si>
    <t>9781774698044</t>
  </si>
  <si>
    <t>Business Continuity and Disaster Recovery Planning for IT Professionals</t>
  </si>
  <si>
    <t>Sunita Poonia</t>
  </si>
  <si>
    <t>In today&amp;#39;s rapidly evolving digital landscape, organizations are increasingly vulnerable to various threats and disruptions that can significantly impact their operations. This book aims to equip IT professionals with the knowledge and tools they need to develop and execute robust plans that ensure the continuity of critical business functions in the face of unforeseen events. From risk assessment and mitigation strategies to backup and recovery procedures, this book covers essential topics to help IT professionals safeguard their organization&amp;#39;s data, systems, and overall business resilience.</t>
  </si>
  <si>
    <t>9781774697917</t>
  </si>
  <si>
    <t>Elementary Number Theory</t>
  </si>
  <si>
    <t>Pio J Arias</t>
  </si>
  <si>
    <t>Number theory, MATHEMATICS / Number Theory</t>
  </si>
  <si>
    <t>This book explores the basic concepts and properties of numbers. It covers topics such as divisibility, primes and composites, modular arithmetic, Diophantine equations, and number-theoretic functions. The book is designed to introduce readers to the fundamental ideas of number theory and develop their problem-solving skills. This book is an excellent resource for anyone interested in the fascinating world of number theory.</t>
  </si>
  <si>
    <t>9781774697740</t>
  </si>
  <si>
    <t>Introduction to Chemistry</t>
  </si>
  <si>
    <t>Martin Motola</t>
  </si>
  <si>
    <t>This is a comprehensive textbook that covers the basic principles and concepts of chemistry. It serves as a foundation for students who are just starting their journey in the field of chemistry. The book covers topics such as atoms, molecules, chemical reactions, stoichiometry, thermodynamics, and chemical bonding. It also includes practical applications of chemistry, such as environmental issues, energy production, and pharmaceuticals. This book is an essential resource for anyone seeking a thorough understanding of chemistry.</t>
  </si>
  <si>
    <t>9781774697696</t>
  </si>
  <si>
    <t>Fundamentals of TQM</t>
  </si>
  <si>
    <t>Quality Assurance (QA) &amp; Total Quality Management (TQM), BUSINESS &amp; ECONOMICS / Total Quality Management</t>
  </si>
  <si>
    <t>This book provides an introduction to Total Quality Management (TQM) and its principles. TQM is a management approach that focuses on continuous improvement of processes and products to enhance customer satisfaction. The book covers topics including TQM implementation, quality control, team-building, and customer service. It is an essential guide for professionals seeking to improve their organization's quality management system and increase customer loyalty.</t>
  </si>
  <si>
    <t>9781774697535</t>
  </si>
  <si>
    <t>Inorganic Chemistry</t>
  </si>
  <si>
    <t>Inorganic chemistry, SCIENCE / Chemistry / Inorganic</t>
  </si>
  <si>
    <t>This text explores the fundamental principles and concepts of inorganic chemistry. The book covers topics such as chemical bonding, acids and bases, redox reactions, coordination compounds, and solid-state chemistry. It provides a comprehensive overview of the structure, properties, and reactivity of inorganic compounds. This book is an essential resource for students, researchers, and professionals in the field of chemistry who seek a deeper understanding of inorganic chemistry.</t>
  </si>
  <si>
    <t>9781774697504</t>
  </si>
  <si>
    <t>Web Engineering</t>
  </si>
  <si>
    <t>Web graphics &amp; design,Web services, COMPUTERS / Internet / Web Services &amp; APIs</t>
  </si>
  <si>
    <t>This textbook focuses on the development of large-scale web-based applications, websites, and software systems. It covers various topics such as web design, web programming, web testing, and web project management. The book is an essential resource for software engineers, web developers, project managers, and anyone involved in the development of web-based applications. It provides readers with a comprehensive understanding of the process of web engineering and the skills required to develop high-quality web-based systems.</t>
  </si>
  <si>
    <t>9781774697429</t>
  </si>
  <si>
    <t>Small Business Management</t>
  </si>
  <si>
    <t>Mahmood Alsaati</t>
  </si>
  <si>
    <t>Small businesses &amp; self-employed, BUSINESS &amp; ECONOMICS / Small Business</t>
  </si>
  <si>
    <t>This book is a comprehensive guide to running a successful small business. It covers topics such as business planning, financial management, marketing, and human resources management. The book is designed to help small business owners navigate the challenges of entrepreneurship and develop effective strategies to grow their businesses. Whether you are a seasoned entrepreneur or just starting out, this book is an essential resource for anyone looking to succeed in the world of small business management.</t>
  </si>
  <si>
    <t>9781774697399</t>
  </si>
  <si>
    <t>Product Management</t>
  </si>
  <si>
    <t>Management &amp; management techniques,Production &amp; quality control management, BUSINESS &amp; ECONOMICS / Production &amp; Operations Management</t>
  </si>
  <si>
    <t>Product management gauges changing customer needs. This book is an indispensable guide for anyone looking to develop, launch, and manage successful products in today's fast-paced business landscape. Readers will learn how to conduct market research, build a product roadmap, prioritize features, create effective product teams, and measure success through data-driven analysis. Whether you're a seasoned product manager or just starting out, this book is an essential resource for achieving product excellence and staying ahead of the competition.</t>
  </si>
  <si>
    <t>9781774697306</t>
  </si>
  <si>
    <t>Business Communication</t>
  </si>
  <si>
    <t>Rexcel Lagare</t>
  </si>
  <si>
    <t>Business communication &amp; presentation, BUSINESS &amp; ECONOMICS / Business Communication / General</t>
  </si>
  <si>
    <t>A practical guide for professionals looking to improve their communication skills in the workplace. The book covers a wide range of topics, including writing effective emails, creating compelling presentations, and delivering engaging speeches. Readers will learn how to communicate with confidence and clarity, build strong relationships with colleagues and clients, and navigate complex communication challenges. The book is filled with real-world examples and practical tips, making it an essential resource for anyone looking to succeed in the modern business world.</t>
  </si>
  <si>
    <t>9781774697283</t>
  </si>
  <si>
    <t>International Business Management</t>
  </si>
  <si>
    <t>International business,International economics, BUSINESS &amp; ECONOMICS / International / Economics &amp; Trade</t>
  </si>
  <si>
    <t>&lt;em&gt;International Business Management &lt;/em&gt;offers dynamic opportunities. This text deals with the theories, concepts, and practical strategies that are necessary for success in the global marketplace. It covers topics such as international trade, cultural differences, global marketing, and multinational management. The book offers insights into the challenges faced by businesses operating across borders and provides practical advice for addressing these challenges. Readers will gain a deep understanding of the key concepts and strategies used in international business management and learn how to apply them in real-world situations. The book is an indispensable tool for anyone seeking to build a successful career in today's global business environment.</t>
  </si>
  <si>
    <t>9781774697276</t>
  </si>
  <si>
    <t>Production and Operations Management</t>
  </si>
  <si>
    <t>Production &amp; quality control management, BUSINESS &amp; ECONOMICS / Production &amp; Operations Management</t>
  </si>
  <si>
    <t>Production and operations management applies business concepts to create goods and services. &lt;em&gt;Production and Operations Management&lt;/em&gt; is an essential guide for anyone seeking to understand the concepts and principles that underpin the efficient management of production processes. The book explores key topics such as inventory management, quality control, and supply chain management, with real-world examples and case studies to illustrate their practical application. With a focus on continuous improvement and the latest technological advancements, the book offers a comprehensive overview of the field of production and operations management.</t>
  </si>
  <si>
    <t>9781774697252</t>
  </si>
  <si>
    <t>Organization Theory and Behaviour</t>
  </si>
  <si>
    <t>Organizational behavior concepts and theories seek to recommend best practices for enhancing performance and improving management. A comprehensive text to the concepts, theories, and practices of organizational behavior. It covers various topics such as motivation, leadership, communication, decision-making, power, conflict, and organizational culture. The book presents a wide range of cases and examples to illustrate the practical applications of organizational behavior theories. It is an essential resource for students, scholars, and practitioners in the fields of management, organizational behavior, and human resource management.</t>
  </si>
  <si>
    <t>9781774697245</t>
  </si>
  <si>
    <t>Strategic Planning and Policy</t>
  </si>
  <si>
    <t>Business &amp; management,Business strategy, BUSINESS &amp; ECONOMICS / Strategic Planning</t>
  </si>
  <si>
    <t>The strategy is the best plan opted from a number of plans, in order to achieve the organizational goals and objectives. This book explores the fundamental principles and practices of strategic planning and policy development. It offers practical insights and tools that can help organizations to develop effective strategies and policies that align with their goals and objectives. With its clear and concise writing style and real-world examples, this book is an invaluable resource for anyone involved in strategic planning and policy development.</t>
  </si>
  <si>
    <t>9781774697221</t>
  </si>
  <si>
    <t>Fundamentals of Logistics Management</t>
  </si>
  <si>
    <t>Purchasing &amp; supply management, BUSINESS &amp; ECONOMICS / Logistics &amp; Supply Chain</t>
  </si>
  <si>
    <t>Logistics involve the integration of information, transportation, inventory, warehousing, material- handling and packaging. This book covers the principles, concepts, and practices involved in the field of logistics management. The book is designed to provide readers with a deep understanding of the logistics function in organizations and how it contributes to their success. With practical examples and case studies, this book is a must-read for students and professionals in logistics management.</t>
  </si>
  <si>
    <t>9781774697054</t>
  </si>
  <si>
    <t>Essentials of Supply Chain Management</t>
  </si>
  <si>
    <t>An essential part of supply-chain management is to understand the end customer within the marketing channel. This text covers the critical components of supply chain management. The book is written in a clear and concise language and provides readers with a solid understanding of supply chain management concepts, strategies, and best practices. It covers topics such as logistics, inventory management, and demand planning, procurement, and supplier management. With real-world examples, case studies, and practical tips, this book is an essential read for anyone interested in mastering the fundamentals of supply chain management.</t>
  </si>
  <si>
    <t>9781774699607</t>
  </si>
  <si>
    <t>C Programming</t>
  </si>
  <si>
    <t>Manmohan Singh, Neeraj Kumar Rathore, Rahul Sharma</t>
  </si>
  <si>
    <t>Computer programming / software development,Computing &amp; information technology, COMPUTERS / Programming / General</t>
  </si>
  <si>
    <t>The objective of the book &lt;em&gt;C Programming&lt;/em&gt; is to provide a comprehensive and practical guide for beginners and experienced programmers alike in mastering the fundamental concepts and techniques of the C programming language. Through a systematic approach, this book aims to equip readers with a solid foundation in C programming, enabling them to write efficient, reliable, and maintainable code. It covers everything from basic syntax and data types to advanced topics such as memory management, file handling, and data structures. The book focuses on practical implementation, offering numerous examples and exercises to reinforce understanding and encourage hands-on learning. It emphasizes the importance of problem-solving and logical thinking, teaching readers how to break down complex problems into smaller, manageable tasks.</t>
  </si>
  <si>
    <t>9781774699584</t>
  </si>
  <si>
    <t>Statistics with R for Data Visualization (Set of 2 Volumes)</t>
  </si>
  <si>
    <t>Mohsen Nady</t>
  </si>
  <si>
    <t>This book covers the use of R programming language for data visualization. The large real-world datasets can be quickly visualized to gain several insights from it using R. Whether the data is already clean or needs some preliminary steps before data visualization like data cleaning and wrangling, all these can be done using R to produce elegant, publication-ready, and exciting plots. This book covers different plot types from simple ones like univariate and bivariate plots (histograms, box plots, violin plots, scatter plots, density plots, bar graphs, pie charts, tree maps, beeswarm plots, Cleveland dot charts, line plots, etc) to more complex ones like mapping and visualizing patterns of missing data (upset plots, different Stamen map types with different zoom levels). All these were shown using free real-world data sets to illustrate the diverse capability of R for data visualization.</t>
  </si>
  <si>
    <t>9781774699249</t>
  </si>
  <si>
    <t>Climate Change Mitigation: An Indian Perspective</t>
  </si>
  <si>
    <t>Ashish Kumar Srivastava, Sneha Kumari</t>
  </si>
  <si>
    <t>&lt;em&gt;Climate Change Mitigation: Indian Perspective&lt;/em&gt; addresses the issues of climate change mitigation. Climate change is opulent; assuming and conceding that climate change mitigation is only remedy available against this anthropogenic problem. UNFCCC and Paris Agreement, 2015 have made a vigorous attempt to have a direct and concerted action of the World community to mitigate climate change. India being a concerned state and a champion of developing nations have initiated actions with regard to mitigation of climate change and sustainable environment without losing sights of its developmental goals and energy needs. The authors in this work have undertaken to examine &amp;#38; investigate the legal issues of climate change mitigation with special reference to Indian perspective to suggest for a better &amp;#38; holistic climate change mitigation without compromising development. The book concentrate on post Paris scenario relating to climate change mitigation. The work extensively discusses the Indian initiatives relating to climate change mitigation, decarbonization and zero carbon emission. The work lucidly explains the initiatives and paves ways for other nations to follow the formula, as India is the largest populous country being the biggest anthropogenic polluter and at the same time the worst victim of climate change.</t>
  </si>
  <si>
    <t>9781774699027</t>
  </si>
  <si>
    <t>Statistics with R for Microbiome Analysis: From Raw Reads to Relative Abundance</t>
  </si>
  <si>
    <t>Agronomy &amp; crop production,Biology, life sciences, TECHNOLOGY &amp; ENGINEERING / Agriculture / Agronomy / General</t>
  </si>
  <si>
    <t>This book covers the necessary analysis steps for dealing with microbiome data. The microbial samples are sequenced into raw reads or fastq files. These raw reads should be quality checked to assure their quality per base or per read. Then, after removing the errors, we can infer their exact amplicon sequence variants (ASVs). After that, we taxonomically classify these sequences to represent the different taxonomy levels of species, genus, family, order, class, and phylum and generate a phylogenetic tree. Finally, the sequence data, the taxonomy table, phylogenetic tree, and sample data are combined in a single phyloseq object for ease of plotting, manipulation, and analysis of the different components of microbiome data. The final phyloseq object can also be cleaned for certain low prevalent sequences. All these steps are explained in R codes using a freely available microbiome data of 360 fecal samples.</t>
  </si>
  <si>
    <t>9781774698686</t>
  </si>
  <si>
    <t>Advanced Data Management: For SQL, NoSQL, Cloud and Distributed Databases</t>
  </si>
  <si>
    <t>Adele Kuzmiakova</t>
  </si>
  <si>
    <t>Advanced data management has emerged as a crucial discipline in today&amp;#39;s data-driven world. With the exponential growth of data and the constant evolution of technologies, organizations face complex challenges in effectively storing, retrieving, and analyzing vast amounts of information. From traditional relational databases to modern NoSQL solutions, as well as the integration of cloud and distributed architectures, advanced data management encompasses a wide array of techniques and technologies. Professionals in this field must possess a deep understanding of data modeling, query optimization, scalability, security, and the ability to navigate the complexities of managing data in diverse environments. By staying updated with the latest advancements and leveraging advanced data management techniques, organizations can harness the power of their data to gain valuable insights, improve decision-making processes, and drive innovation. &lt;em&gt;Advanced Data Management for SQL, NoSQL, Cloud, and Distributed Databases&lt;/em&gt; is a comprehensive and insightful book that delves into the intricacies of managing data in the modern era. With the rapid advancement of technology, the need to effectively handle and analyze vast amounts of data has become increasingly vital. This book equips readers with the essential knowledge and skills to navigate the complexities of advanced data management. From the fundamentals of data management to exploring the relational data model, ETL processing, NoSQL databases, cloud databases, distributed database systems, and Database-as-a-Service (DBaaS), each chapter offers in-depth exploration and practical insights. Whether you are a seasoned practitioner or a newcomer to the field, this book provides a valuable resource to enhance your understanding and proficiency in managing data in SQL, NoSQL, cloud, and distributed databases.</t>
  </si>
  <si>
    <t>9781774698679</t>
  </si>
  <si>
    <t>Phytoremediation: Green Solution to Pollution</t>
  </si>
  <si>
    <t>Bhupendra Pushkar</t>
  </si>
  <si>
    <t>Current climate change and global warming clearly reflect the fragile state of environment. The rising demand by the ever-increasing population has resulted in high industrial and urban activities which have resulted in pollution and deterioration of the environment. Industrial and agricultural activities discharge waste consisting of different types of toxic pollutants to the environment without any prior processing. These pollutants are highly toxic and can initiate severe health issues among humans. The overburden of pollution has unchecked the environment self-restoration and rejuvenation potential. Therefore, it is crucial to address the problem environmental pollution and to treat it timely, before it is too late. Green treatment methods for managing and removing environmental pollution are the only desirable option to attain a healthy environment without further damaging it. Phytoremediation is one such method that aid in removal, degradation or immobilization of environmental pollutants with the help of different types of plants and associated microorganisms through their complex interaction. Plants have versatile metabolism and have potential to adapt to various toxic pollutants upon exposure. Thus, phytoremediation can be applied to treat heavy metal, xenobiotics, organic compounds and even radioactive substances. Phytoremediation treat pollutants by means of phytoaccumulation, phytodegradation, phytovolatilization, rhizodegradation, rhizofiltration, phytostabilization, phytoextraction etc. Plant uptake and bioaccumulate contaminants in their root, shoot and leaves which can be harvested for recycling and safe disposal of contaminants. Moreover, the rate of phytoremediation treatment is linked to factors such as plant selection, soil conditions, contaminant concentration, site-specific characteristics etc. Constructed Wetland System (CWS) is a plant-based treatment method which can be utilized for the treatment of domestic wastewater, sewage, industrial wastewater etc. Plant/s in CWS can be chosen as per the requirement to specifically target particular pollutants or a plethora of pollutants present in wastewater. Phytoremediation being environmentally benign, economic and effective in removal of pollutants can be employed for environmental pollution control and treatment. Advancement in the field can help to cover more diverse pollutant sites, enhance the understanding of plant microbe interactions, and optimize phytoremediation strategies to further expand its applications. With in-depth knowledge and application technology, phytoremediation can significantly restore and preserve contaminated ecosystems.</t>
  </si>
  <si>
    <t>9781774698464</t>
  </si>
  <si>
    <t>Applications of Neurochemistry</t>
  </si>
  <si>
    <t>Kunal Bhatt</t>
  </si>
  <si>
    <t>Chemistry,Physical chemistry, SCIENCE / Chemistry / Computational &amp; Molecular Modeling</t>
  </si>
  <si>
    <t>As drug discovery for neurodegenerative diseases is one of the largest subspecialties in the field of medicine, the book addresses topics that transcend the borders between disciplines, and presents a wealth of investigations into and discussions on critical questions relevant to the entire field of CNS drug research. This book provides medical professionals and researchers with a comprehensive overview of fundamental concepts and recent advances in neurochemistry, and offers new perspectives for all those involved with research in related disciplines. Combining both conventional and innovative approaches to the topic, the book offers a valuable guide for readers working in medicinal chemistry, the life sciences and allied fields. It summarizes the available data on the fundamentals of neurotransmitters, treatment of and advanced care for neurodegenerative diseases; and outlines current and future research directions in this field.</t>
  </si>
  <si>
    <t>9798369307700</t>
  </si>
  <si>
    <t>Digital Currency Assets and Challenges to Financial System Stability</t>
  </si>
  <si>
    <t>Balogun, Oyedeko</t>
  </si>
  <si>
    <t>Electronic devices &amp; materials,Information technology: general issues,Monetary economics, BUSINESS &amp; ECONOMICS / Money &amp; Monetary Policy,COMPUTERS / Business &amp; Productivity Software / Accounting &amp; Finance,TECHNOLOGY &amp; ENGINEERING / Electronics / Digital</t>
  </si>
  <si>
    <t>9798888370087</t>
  </si>
  <si>
    <t>Digital Literacy Made Simple: Strategies for Building Skills Across the Curriculum</t>
  </si>
  <si>
    <t>Jenna Kammer, Lauren Hays</t>
  </si>
  <si>
    <t>Discover and explore simple ways to teach digital literacy skills throughout the day and across various content areas, without a formal digital literacy curriculum. Teaching digital literacy can be challenging for teachers who have many other content standards they must address. In this book, two innovative educators demonstrate how to weave digital literacy skills throughout instruction in small ways, with simple strategies to discuss, model, mentor, build a learning culture and create digital experiences to improve students' digital literacy skills and habits.  The book:&lt;ul&gt;&lt;li&gt;Defines the fundamental elements of digital literacy and why they are important for students to understand.&lt;/li&gt;&lt;li&gt;Offers teaching strategies for integrating digital literacy into lessons across a range of content areas.&lt;/li&gt;&lt;li&gt;Provides case studies of classroom teachers using mini-strategies to improve students' digital literacy skills and habits.&lt;/li&gt;&lt;li&gt;Includes resources for teachers to use as they develop digital literacy strategies. &lt;/li&gt;&lt;/ul&gt;Through the use of practical examples that all teachers can implement immediately, this book is a useful guide for any teacher working to encourage digital literacy in their students.</t>
  </si>
  <si>
    <t>9781564849991</t>
  </si>
  <si>
    <t>Tech for Teacher Wellness: Strategies for a Healthy Life and Sustainable Career</t>
  </si>
  <si>
    <t>Meredith Basar Boullion</t>
  </si>
  <si>
    <t>Get practical strategies for using technology to re-claim more personal space and time; connect with colleagues; and make positive changes in your life, in the classroom and on campus. Educators are feeling overwhelmed. The global pandemic brought a tsunami of edtech tools that had to be adopted suddenly under emergency circumstan-es, and the stress of that and other unprecedented challenges has caused many teachers to consider leaving the profession. Technology has often been portrayed as part of the problem, with many believing that the best way to pursue wellness is to unplug and avoid digital tools altogether. This book takes a different approach, showing that technology used wisely can promote wellness, rather than undermine it. Author and technology facilitator Meredith Masar Boullion presents research on the importance of caring for the emotional health of educators, then offers strategies for using technology to reduce educator stress and better provide for the social and emotional needs of school communities. &lt;br&gt;&lt;br&gt;The book:&lt;ul&gt;&lt;li&gt;Gives readers permission, and the tools needed, to set boundaries and get back personal time. &lt;/li&gt;&lt;li&gt;Demonstrates positive ways to use resources such as social media, professional learning networks(PLNs) and other collaborative tools to find, support and learn from fellow educators. &lt;/li&gt;&lt;li&gt;Includes access to an online platform through which readers can connect and support one another's efforts to achieve greater well-being.&lt;/li&gt;&lt;li&gt;&lt;br&gt;With recommendations that are concrete and easy to implement, the book fosters collaboration and connection among readers, and encourages them to share their own techniques and resources for building a healthy, sustainable life and career.</t>
  </si>
  <si>
    <t>9781564849960</t>
  </si>
  <si>
    <t>Storytelling with Purpose: Digital Projects to Ignite Student Curiosity</t>
  </si>
  <si>
    <t>Michael Hernandez</t>
  </si>
  <si>
    <t>Learn how to embrace the power of digital storytelling with your students, and reframe the learning process as one based on curiosity, purpose and joy. Storytelling enables us to make sense of the world and bring order to our thinking. Now more than ever, students are hungry for authentic learning experiences that offer opportunities to make an impact beyond the classroom. With practical advice and examples of how to plan, create, publish and assess student stories, this book offers a fresh approach to digital storytelling. And it includes guidance on how to provide students with the tools and structure they need to develop a mindset of curiosity, agency and purpose.  The book:&lt;ul&gt;&lt;li&gt;Helps educators create meaningful learning experiences by integrating edtech tools and storytelling into their curriculum.&lt;/li&gt;&lt;li&gt;Shows how storytelling can help students activate higher-level thinking to conduct research, process ideas and information, and share the synthesis of these ideas with an audience.&lt;/li&gt;&lt;li&gt;Presents student examples, teacher case studies and sample lessons to demonstrate how to integrate student stories into curriculum in authentic ways.&lt;/li&gt;&lt;/ul&gt;</t>
  </si>
  <si>
    <t>9781564849809</t>
  </si>
  <si>
    <t>The New Assistive Tech: Make Learning Awesome for All!</t>
  </si>
  <si>
    <t>Christopher R. Bugaj</t>
  </si>
  <si>
    <t>In the updated edition of this bestselling book, you'll learn how embracing student-centered approaches like project-based learning and growth mindset help support students with disabilities. You'll get guidance on how to plan and execute education experiences using technology centered around students' individual needs. Building on lessons learned from the COVID-19 pandemic, this edition also explores ways to support students, especially learners with disabilities, through distance learning, and how adopting personalized learning principles can help facilitate a smooth transition to distance learning. &lt;br&gt;&lt;br&gt;This revised edition: &lt;ul&gt;&lt;li&gt;Includes new content on the necessity and longterm benefits of making educational materials accessible. &lt;/li&gt;&lt;li&gt;Offers guidance on expanding practices that are already inclusive, such as increasing the flexibility of learning spaces and establishing gaming and maker clubs. &lt;/li&gt;&lt;li&gt;Assists individuals or teams in creating an action plan for developing a culture of inclusion. &lt;/li&gt;&lt;/ul&gt;</t>
  </si>
  <si>
    <t>9789390620746</t>
  </si>
  <si>
    <t>Dignity of Life: Moral Philosophy, Organisational Theory, and Hostage Rescue</t>
  </si>
  <si>
    <t>Avichal</t>
  </si>
  <si>
    <t>Scholarly, multidisciplinary, and iconoclastic, this book provides a comprehensive study of human behaviour in organisational setting, discusses the theory and principles of self-organisation, elaborates the strengths of self-organisation over command organisation, and gives a complete roadmap to set up and sustain in any culture and society an exceptionally capable hostage rescue force specialising in mass hostage rescue. However, its numerous valuable insights, relying not on technology but people and employing the force of their intrinsic motivation, are not relevant to the niche of special forces and wider military context alone but can be employed across all occupational settings to build highly efficient organisations where people work voluntarily and deliver responsibly without the supervision and control of command element. Beyond formal organisations, all fields of human activities, including the private lives of individuals too can immensely benefit from radical ideas and useful information contained in it.</t>
  </si>
  <si>
    <t>&lt;ul&gt;&lt;li&gt;Preface&lt;/li&gt;&lt;li&gt;Acknowledgements&lt;/li&gt;&lt;li&gt;Introduction&lt;/li&gt;&lt;li&gt;1. On Violence and State&lt;/li&gt;&lt;li&gt;2. Sensitive Dependence on Initial Conditions&lt;/li&gt;&lt;li&gt;3. Decision-Making in Crisis&lt;/li&gt;&lt;li&gt;4. Expertise, Expert Team, and Sustained Effective Performance&lt;/li&gt;&lt;li&gt;5. The Man&lt;/li&gt;&lt;li&gt;6. Culture and Environment&lt;/li&gt;&lt;li&gt;7. Paths to Errors and Failures&lt;/li&gt;&lt;li&gt;8. Philosophical Doctrine of Hostage Rescue&lt;/li&gt;&lt;li&gt;9. Operational Strategy for Hostage Rescue&lt;/li&gt;&lt;li&gt;10. Fighting Tactics for Hostage Rescue&lt;/li&gt;&lt;li&gt;11. Overcoming Group Size Barrier&lt;/li&gt;&lt;li&gt;12. Finding and Managing Our Men&lt;/li&gt;&lt;li&gt;13. Arming and Equipping&lt;/li&gt;&lt;li&gt;14. Training and Learning&lt;/li&gt;&lt;li&gt;15. What Actually Happened?&lt;/li&gt;&lt;li&gt;16. Readiness&lt;/li&gt;&lt;li&gt;17. Leadership&lt;/li&gt;&lt;li&gt;18. Human Communication&lt;/li&gt;&lt;li&gt;19. A Primer for Politicians&lt;/li&gt;&lt;li&gt;20. On Sniping&lt;/li&gt;&lt;li&gt;Epilogue&lt;/li&gt;&lt;/ul&gt;</t>
  </si>
  <si>
    <t>9781742236698</t>
  </si>
  <si>
    <t>Sydney Brutalism</t>
  </si>
  <si>
    <t>Heidi Dokulil</t>
  </si>
  <si>
    <t>Sydney has some of the world's best examples of brutalist architecture. Heidi Dokulil explores these brutal beauties.&lt;br&gt;&lt;br&gt;While modernism is much celebrated, there's a growing appreciation for the latter years of the movement when Sydney architects and their international peers experimented with raw concrete and brick and brutalism was born. In this first comprehensive book on the subject, design writer Heidi Dokulil explores brutalism in Sydney, its arrival in the late 1960s, its international influences, its architects, builders, residents and materials, and the government buildings, social housing, university campus buildings and private homes that changed the face of the city.&lt;br&gt;&lt;br&gt;The outcry over the threatened demolition of the Sirius building in Millers Point and the associated Save Our Sirius campaign has generated a new interest in these brutal beauties of Australian architecture. Yet many brutalist buildings have been demolished and others are under threat. Dokulil reveals the stories behind these bold and experimental buildings, as well as the contemporary buildings -- and their architects and owners -- that brutalism continues to inspire.</t>
  </si>
  <si>
    <t>9781668491089</t>
  </si>
  <si>
    <t>Uncertain Spatiotemporal Data Management for the Semantic Web</t>
  </si>
  <si>
    <t>Bai, Zhu</t>
  </si>
  <si>
    <t>Artificial intelligence,Data mining,Information technology: general issues,Machine learning, COMPUTERS / Artificial Intelligence / General,COMPUTERS / Data Science / Data Analytics,COMPUTERS / Data Science / General</t>
  </si>
  <si>
    <t>9780786470372</t>
  </si>
  <si>
    <t>Representing Middle-earth: Tolkien, Form and Ideology</t>
  </si>
  <si>
    <t>Robert T. Tally Jr.</t>
  </si>
  <si>
    <t>Literary companions, book reviews &amp; guides,Literary studies: general, LITERARY CRITICISM / General,LITERARY CRITICISM / Science Fiction &amp; Fantasy</t>
  </si>
  <si>
    <t>&lt;p&gt;   J. R. R. Tolkien's classic works &lt;I&gt;The Hobbit, The Lord of the Rings&lt;/I&gt;, and &lt;I&gt;The Silmarillion&lt;/I&gt; comprise a legendarium with a complex world-system presented through an array of poetic forms. Through historical, geopolitical, and multicultural detail, combining elements of myth, romance, and the modern novel, Middle-earth is seen as much more than an adventure tale.&lt;/p&gt;&lt;p&gt;   This book analyzes Tolkien's narrative form and its relation to social contexts, while also exploring his broader philosophical conception of history and the role of individual and collective subjects within it. Tolkien's published and posthumous writing, the film adaptations, and recent scholarship are all examined to provide an enlarged and refined critical perspective of these major works. Drawing upon Marxist literary theory and criticism, traditional views of race, class, morality, escapism, and general fantasy are called into question. Close reading mixed with theoretical speculation lets readers see Middle-earth, as well as our own world, in a new way.&lt;/p&gt;</t>
  </si>
  <si>
    <t>9781774699430</t>
  </si>
  <si>
    <t>Marketing Fundamentals: Reaching Your Target Audience</t>
  </si>
  <si>
    <t>Richa, Sunil Tiwari</t>
  </si>
  <si>
    <t>With a focus on understanding and engaging the right audience, this book provides invaluable insights, strategies, and practical tips for reaching your target market. From defining customer personas to crafting compelling messaging, the book covers it all. With real-life examples and case studies, readers will gain a deep understanding of how to identify and connect with their ideal customers. Whether you are a seasoned marketer or just starting out, &lt;em&gt;Marketing Fundamentals&lt;/em&gt; is a must-read for anyone looking to maximize their marketing efforts and achieve business success. He offers valuable knowledge and insights into the world of tourism and hospitality education. This book provides a wealth of information, covering topics such as curriculum development, teaching methodologies, industry trends, and career opportunities.</t>
  </si>
  <si>
    <t>9781774698563</t>
  </si>
  <si>
    <t>Why Domestic Tourism Will Have Increased Importance in the Post-Covid19 Era: Looking for Homegrown Solutions</t>
  </si>
  <si>
    <t>Service industries,Tourism industry, BUSINESS &amp; ECONOMICS / Industries / Hospitality, Travel &amp; Tourism</t>
  </si>
  <si>
    <t>Domestic tourism is similar to domestic travel in that most of its participants are leisure travellers. Consider day trippers, couples, families, sightseers, and others. The volume mentions that as hoteliers recover from COVID-19, this will be a significant market. In order to recover, countries like France and Germany, which have traditionally experienced high volumes of domestic tourism, will need to rely on it more than ever. While large-scale travel may be among the final aspects of society to recover from the 2020 Covid pandemic, increased domestic tourism is the primary indicator of recovery. Domestic tourism is expected to play a crucial role in the reconstruction of economies, and serve as a pointer for the wellness and security of countries as lockdowns and social distance restrictions worldwide ease. Nevertheless, the recovery will occur at various rates globally, therefore, domestic tourism will recover unpredictably. Some nations may quickly get their economy back on track, whereas others will struggle much longer.</t>
  </si>
  <si>
    <t>9781774698532</t>
  </si>
  <si>
    <t>Overview of Early Customary Laws Across the World</t>
  </si>
  <si>
    <t>Law,Systems of law, LAW / Customary</t>
  </si>
  <si>
    <t>This book offers a global perspective on early customary laws, covering themes such as legal traditions, cultural diversity, the evolution of customary laws, and their impact on societies. It is essential reading for undergraduate students studying law, providing them with insights into the rich tapestry of legal traditions from around the world. Practitioners in the legal field expand their knowledge of legal customs and traditions, which can be relevant in cross-cultural legal contexts. Policymakers gain an appreciation for the cultural aspects of law, especially in multicultural societies, and the general public gains awareness of the diverse and fascinating array of customary legal systems that have shaped human societies throughout history.</t>
  </si>
  <si>
    <t>9781774699461</t>
  </si>
  <si>
    <t>Cultivating Fertile Ground: The Science and Art of Harnessing Waste for Sustainable Soil Enrichment</t>
  </si>
  <si>
    <t>Ivica Angelovski</t>
  </si>
  <si>
    <t>Focused on themes of sustainable agriculture, regenerative farming, soil health, biodiversity, and environmentally responsible land use, this book is relevant to undergraduate students studying agriculture, environmental science, and sustainability. It offers them a deep understanding of the practices and principles that underpin sustainable and regenerative farming. Practitioners in sustainable agriculture gain insights into regenerative farming techniques and soil management practices, making it a valuable resource for professionals engaged in environmentally responsible farming. Policymakers can draw from this knowledge to develop land-use policies that promote sustainable and regenerative agricultural practices, and the general public gains awareness of the critical role of sustainable agriculture in environmental conservation and food security.</t>
  </si>
  <si>
    <t>9781742238012</t>
  </si>
  <si>
    <t>Reading the Rooms: Behind the Paintings of the State Library of NSW</t>
  </si>
  <si>
    <t>Rachel Franks, Richard Neville</t>
  </si>
  <si>
    <t>The incredible painting collection of the State Library of New South Wales is documented for the first time.&lt;br&gt;&lt;br&gt;The State Library of New South Wales holds an unrivalled collection of oil paintings. Unlike an art gallery where the focus is usually on aesthetic excellence, the rationale behind the Library's collecting is broad and often eclectic. It features works from artists such as Conrad Martens and John Glover, and others of variable quality, execution and skill, with a range of formats and diversity of subjects that tell us much about Australia.&lt;br&gt;&lt;br&gt;&lt;i&gt;Reading the Rooms&lt;/i&gt; reveals this little-known -- but rich and highly significant -- collection. It delivers a fascinating and authoritative account of hundreds of paintings, and a compelling argument for their importance.</t>
  </si>
  <si>
    <t>9781742237657</t>
  </si>
  <si>
    <t>My Darlinghurst</t>
  </si>
  <si>
    <t>Anna Clark, Gabrielle Kemmis, Tamson Pietsch</t>
  </si>
  <si>
    <t>Growing up in Sydney's Eastern Suburbs in the 1980s and 90s, I remember the pull of Darlinghurst. As a teenager, I would catch the 380 bus, get off at Taylor Square and dive gratefully into the slipstream broadmindedness -- of lives lived imaginatively.&lt;br&gt;&lt;br&gt;Darlinghurst, a triangle of 80 hectares, sits on the edge of Sydney's CBD. Dominated by high rocky ridges on which grand colonial houses were once built, it is bordered in the east by Rushcutters Creek (Boundary Street), which was used by Aboriginal peoples until at least the 1860s, and in the south by a Gadigal pathway (Oxford Street), which traced a route out to the ocean. The colony's first mills were built beside valley streams, which were soon covered over by densely packed rows of terrace houses -- homes to workers, artisans and labourers.&lt;br&gt;&lt;br&gt;Shaped by this landscape, and transforming it, a mixture of posh and poor, criminal and respectable, itinerant and established, sick and well have made their lives in Darlinghurst. &lt;i&gt;My Darlinghurst&lt;/i&gt; profiles this colourful neighbourhood, revealing the stories of its migrant and Indigenous residents, the razor gangs and brothels, the soldiers and wharfies, and the artists and LGBTQIA+ communities who have made -- and continue to make -- Darlinghurst their home.</t>
  </si>
  <si>
    <t>9781774698587</t>
  </si>
  <si>
    <t>Web 2.0 and Its Implications for Libraries</t>
  </si>
  <si>
    <t>Manoj Kumar Dwivedi</t>
  </si>
  <si>
    <t>The aim of this volume was to determine how many library services are provided by Web 2.0 tools and what challenges librarians face when using them. It is a comprehensive analysis of the most recent research on how library services can benefit from Web 2.0 tools. While the use of Web 2.0 tools in library services is still in its infancy, some university libraries have begun utilizing them with the intention of connecting with users in the areas where they are found. The use of Web 2.0 tools has been hindered by a number of obstacles, including a lack of expertise, power outages, a conservative attitude among some librarians, and a lack of policy managing emerging technologies. This volume&amp;#39;s findings provide insight into librarians&amp;#39; "experience in using Web 2.0 tools, which may provide a convenient basis for library staff and specialists considering the possibility of accepting Web 2.0 tools as a piece of their system. Web 2.0 further highlights the librarian&amp;#39;s capacity as a lead to information instead of the traditional function of an information keeper, and the technology as a platform for collaboration and promoting a stronger Internet community.</t>
  </si>
  <si>
    <t>9781774697788</t>
  </si>
  <si>
    <t>Heat Transfer Principles</t>
  </si>
  <si>
    <t>Artem Shlyakhov Marie-Magdeleine</t>
  </si>
  <si>
    <t>Physical chemistry, SCIENCE / Chemistry / Physical &amp; Theoretical</t>
  </si>
  <si>
    <t>This text covers the fundamental principles of heat transfer, including conduction, convection, and radiation. It provides readers with a thorough understanding of the mechanisms and processes involved in heat transfer, and how they apply to various engineering and industrial applications. The book also includes practical examples, problems, and solutions, making it an essential resource for students, researchers, and professionals in the field of heat transfer. Therefore, &lt;em&gt;Heat Transfer Principles&lt;/em&gt; is a valuable reference for anyone interested in the science of heat transfer and its practical applications.</t>
  </si>
  <si>
    <t>9781774699355</t>
  </si>
  <si>
    <t>The Art of Composting: Transforming Waste Into Nutrient-Rich Soil</t>
  </si>
  <si>
    <t>Composting is an incredibly valuable practice that goes beyond just reducing waste. It is all about how carbon and nitrogen, two important elements, influence the quality and speed of composting. Achieving the right balance between these elements is crucial for successful decomposition. Composting can be adapted to different situations, whether you are doing it in your backyard, a community garden, or on a large farm. It is a sustainable way to manage organic waste. &lt;em&gt;The Art of Composting: Transforming Waste into Nutrient-Rich Soil&lt;/em&gt; is an informative book that explores the world of composting. It explains how composting can be a powerful tool in waste management and sustainable farming. The book is written in a clear and easy-to-understand style, taking you through the processes involved in turning organic waste into nutrient-rich soil. It covers essential topics like balancing carbon and nitrogen, the role of microbes in composting, using worms for vermicomposting, and applying compost in urban green spaces. Whether you&amp;#39;re a beginner or an environmental enthusiast, this book empowers you to contribute to a more sustainable world. It is a must-read for anyone looking to make a positive impact on our planet&amp;#39;s health and future.</t>
  </si>
  <si>
    <t>9781774699614</t>
  </si>
  <si>
    <t>International Encyclopedia of Library and Information Science</t>
  </si>
  <si>
    <t>Jyoti Rana, M.S. Rana</t>
  </si>
  <si>
    <t>The primary aim of libraries is to ensure equal accessibility to information for all members of society. Librarians play a crucial role in facilitating the use of new technologies by researchers and prioritizing their time in serving customers. The integration of innovative technologies has revolutionized the way library services are delivered. In recent times, libraries are highly regarded for their physical spaces and the multiple opportunities they provide for the growth and development of the community, including support for education, access to state-of-the-art technologies, assistance for local enterprises, and much more. The &lt;em&gt;International Encyclopedia of Library and Information Science&lt;/em&gt; is an invaluable resource for researchers, practitioners, and students of library and information science. It provides a broad overview of the field, with in-depth coverage of important topics. Moreover, it covers the latest developments and research in the field, which ensures that it remains relevant for years to come.</t>
  </si>
  <si>
    <t>9781774699423</t>
  </si>
  <si>
    <t>Effective Workplace Communication: Mastering the Basics</t>
  </si>
  <si>
    <t>Rajiv Chopra</t>
  </si>
  <si>
    <t>&lt;em&gt;Effective Workplace Communication&lt;/em&gt; is a cardinal pillar of organizational efficacy and success, underpinning the myriad facets of professional interactions, decisions, and consequences. It concerns the proficient and efficacious conveyance of data, concepts, and feedback amongst individuals or entities within the workplace milieu. This discourse can embody numerous modes, including verbal, non-verbal, written, and digital communications, and can span a wide spectrum of scenarios involving employees, departments, and organizational leaders. Robust workplace communication cultivates transparency, augments employee engagement, and fortifies teamwork, collectively leading to heightened productivity and overall enterprise performance. It is a crucial determinant in conflict resolution and is intrinsically linked with emotional intelligence, which encourages empathetic understanding in professional engagements. In an increasingly digital era, mastering the rudiments of effective workplace communication is imperative for individuals and organizations seeking enduring advancement and harmony within the professional sphere. &lt;em&gt;Effective Workplace Communication: Mastering the Basics&lt;/em&gt; is an authoritative reference that emphasizes the pivotal role of communication within professional environments. This book delineates the fundamental elements of effective communication, underscoring their potential to cultivate a harmonious, cooperative, and efficient workspace. The resource delves into essential communication facets such as precise verbal and written conveyance of information, proficiency in interpreting non-verbal cues, and the ability to respond with empathy. Furthermore, it provides strategic guidance to surmount typical communication obstacles, manage conflicts adeptly, and foster an environment of inclusivity and mutual respect. By mastering these principles, professionals are poised to augment their interpersonal relationships, fortify team dynamics, and optimize organizational productivity. As such, this book is an indispensable asset for professionals aspiring to refine their communication skills and excel within their respective workplaces.</t>
  </si>
  <si>
    <t>9781774699317</t>
  </si>
  <si>
    <t>Financial Management Essentials: Understanding Budgeting and Analysis</t>
  </si>
  <si>
    <t>Gulab Chand Ram Jaiswal</t>
  </si>
  <si>
    <t>Economics, finance, business &amp; management,Finance, BUSINESS &amp; ECONOMICS / Finance / Financial Risk Management</t>
  </si>
  <si>
    <t>This book covers themes related to financial management, including budgeting, financial analysis, risk management, and financial decision-making. It is essential reading for undergraduate students studying finance, equipping them with foundational knowledge and skills in financial management. Practitioners in finance and accounting enhance their financial management skills, making it a valuable resource for professionals involved in financial decision-making and analysis. Policymakers can draw from this knowledge to shape financial regulations and policies, and the general public gains insights into financial principles applicable in personal finance and professional contexts.</t>
  </si>
  <si>
    <t>9781774699133</t>
  </si>
  <si>
    <t>Special Education Tools, Concepts and Design for Children in Need</t>
  </si>
  <si>
    <t>Emelyn Cereno Wagan</t>
  </si>
  <si>
    <t>This book focuses on themes related to special education, inclusive practices, individualized instruction, and assistive technology. It is particularly relevant to undergraduate students in education and special education, providing them with a comprehensive understanding of the tools, concepts, and strategies needed to support children with diverse learning needs. Practitioners in special education gain practical insights into designing and implementing effective individualized education plans (IEPs) and leveraging assistive technologies to enhance learning outcomes. Policymakers can draw from this knowledge to develop inclusive education policies that prioritize the needs of children with disabilities, and the general public becomes more aware of the importance of inclusive and supportive educational practices for all children.</t>
  </si>
  <si>
    <t>9781774699126</t>
  </si>
  <si>
    <t>Computational Models for Social Network Analysis</t>
  </si>
  <si>
    <t>Ravi Ranjan Kumar</t>
  </si>
  <si>
    <t>Society &amp; culture: general,Society &amp; social sciences, SOCIAL SCIENCE / General</t>
  </si>
  <si>
    <t>This book delves into themes including social network theory, computational methods, data analysis, and the application of network models to understand complex social systems. Undergraduate students studying social sciences gain insights into network analysis, equipping them with valuable skills for analyzing social relationships and structures. Practitioners in fields such as sociology, anthropology, and data science expand their data analysis skills, making it a valuable resource for professionals engaged in social network analysis. Policymakers can draw from this knowledge to inform policies and interventions that leverage social network insights, and the general public gains awareness of the role of computational models in understanding human behavior and social networks.</t>
  </si>
  <si>
    <t>9781774698952</t>
  </si>
  <si>
    <t>The Challenges to Library Learning: Solutions for Librarians</t>
  </si>
  <si>
    <t>The volume on &lt;em&gt;Challenges to Library Learning: Solutions for Librarians&lt;/em&gt; provides insight into practical philosophy for engagement that can be applied to address the growing obstacles faced by librarians, such as staffing shortages, reduced training budgets, longer working hours, increased workloads, and quickly evolving technology that prevents staff members from continuing their education in library science. The authors have experience in library administration, they provide an efficient strategy for motivating students to take a goal-based, individualized strategy to learning and assisting libraries in becoming more effective, productive, and user-centric. The Community of Learning Program (CLP) for library employees identifies the specifics of creating and implementing a training program, overcoming staff detachment, accepting e-learning as a regular learning model, teaching and evaluating information literacy training, and developing a flexible alternative staffing strategy which are among the topics covered. This volume is suitable for anyone involved in or interested in following a career in library administration and finding solutions for librarians. Reading should ideally occur in a quiet environment, at a consistent time each day so that library users become accustomed to the routine. Their consistent reading practice must be an institutional need, with more efforts made towards avoiding disturbance or cancellation.</t>
  </si>
  <si>
    <t>9781774698945</t>
  </si>
  <si>
    <t>Libraries Within Their Institutions: Creative Collaborations</t>
  </si>
  <si>
    <t>Poonam Rani</t>
  </si>
  <si>
    <t>Libraries, as institutions of knowledge preservation and dissemination, play a pivotal role within educational and cultural domains. They serve as sources of information, fostering learning and research endeavors while acting as communal spaces for intellectual engagement. Understanding the multifaceted responsibilities and challenges faced by libraries within their respective institutions is essential in today&amp;#39;s evolving information landscape. This comprehension extends to areas such as library management and administration, collection development, information literacy, digital libraries, and collaborative partnerships. The book &lt;em&gt;Libraries Within Their Institutions: Creative Collaborations&lt;/em&gt; serves as an informative guide to the world of library management and administration. It explores the complexities of overseeing collections to meet diverse user needs and emphasizes the library&amp;#39;s role in fostering information literacy and exceptional user experiences. The book also delves into the library&amp;#39;s adaptation to the digital era, revealing innovative strategies for accessibility and engagement. It underscores the significance of collaborations and partnerships with other institutions and the need for thorough library service evaluations.</t>
  </si>
  <si>
    <t>9781774698938</t>
  </si>
  <si>
    <t>Libraries Beyond Their Institutions: Partnerships That Work</t>
  </si>
  <si>
    <t>In the realm of &lt;em&gt;Libraries Beyond Their Institutions&lt;/em&gt;, the power of partnerships has emerged as a catalyst for change and a driving force for innovation. Libraries have realized that their impact can extend far beyond their physical locations by actively collaborating with a wide range of stakeholders. These partnerships have unlocked new avenues for knowledge dissemination, community engagement, and social transformation. Libraries have joined forces with museums and cultural institutions, combining their respective collections and expertise to create immersive and interdisciplinary experiences for patrons. Academic libraries have forged alliances with publishers and research organizations, fostering open access initiatives and advancing scholarly communication. By teaming up with local governments and urban planners, libraries have become catalysts for neighborhood revitalization, offering inclusive spaces for social interaction, education, and creative expression. Libraries have also partnered with healthcare providers, promoting wellness programs and addressing health disparities. Moreover, collaborations with technology companies have allowed libraries to embrace the digital age, providing cutting-edge resources and digital skills training. These partnerships exemplify the transformative power of libraries, proving that by working together, institutions can create a more connected, informed, and empowered society. &lt;em&gt;Libraries Beyond Their Institutions: Partnerships That Work&lt;/em&gt; is a pivotal resource that thoroughly explores the landscape of library science with a focus on partnerships. This handbook is designed for scholars, practitioners, and students seeking an in-depth understanding of the role, formation, and impact of partnerships in library science. It encompasses a variety of subjects, including the evolving role of libraries, the significance of partnerships in library science, real-world examples of successful library partnerships, collaborations with educational institutions and community organizations, the role of global partnerships in connecting libraries across borders, strategies for building and managing effective partnerships, and the influence of digital innovations on library partnerships. With its expert perspectives and practical implications, this handbook stands as an essential guide for anyone seeking to navigate the intricacies of library partnerships. It empowers readers to make informed decisions, fostering enhanced collaboration and contributing to the dynamic evolution of libraries in both local and global contexts.</t>
  </si>
  <si>
    <t>9781774698860</t>
  </si>
  <si>
    <t>Political Justice: The Use of Legal Procedure for Political Ends</t>
  </si>
  <si>
    <t>Chester Alexis C. Buama</t>
  </si>
  <si>
    <t>Housing law,Law, LAW / Housing &amp; Urban Development</t>
  </si>
  <si>
    <t>Political justice is the impartial application of the criminal justice system to the disadvantage of particular individuals or groups because of their perceived non-constitutional activities. Meanwhile, political rights allude to a person&amp;#39;s capacity to participate in a country&amp;#39;s civil activities without constraint and are closely related to citizenship status. This volume states that there are no universally legal standards for political activity as differentiated from other forms of social action. Something is political if it relates in an incredibly rigorous way to the interests of a community. Each dominant class, group, or individual will develop criteria based on which reprehensible acts, when sufficiently severe, will necessitate public action, according to its estimates and needs. Consequently, an infinite number of "political" factors could be included, excluded and re-entered into the formal definition of a political crime.</t>
  </si>
  <si>
    <t>9781774698853</t>
  </si>
  <si>
    <t>Current Approaches in Social Sciences</t>
  </si>
  <si>
    <t>Chester Alexis C. Buama, Jann Arlie P. Agawin</t>
  </si>
  <si>
    <t>&lt;em&gt;Current Approaches in Social Sciences: An Explorative&lt;/em&gt; is a comprehensive and insightful book that provides a broad overview of the current trends and approaches in social science research.  The book is divided into different sections, each of which covers a different aspect of social science research. The first section focuses on theoretical and conceptual approaches to social science research, including topics such as critical theory, postmodernism, and feminist theory. This section provides a solid grounding in the theoretical underpinnings of social science research and provides a useful framework for understanding the various approaches to social science research. The book covers research methods and techniques, including both qualitative and quantitative methods. This section includes chapters on topics such as case study research, survey research, and content analysis, as well as more specialized techniques such as discourse analysis and digital ethnography. The authors provide detailed explanations of each method and offer practical advice on how to apply them in social science research. The final section of the book focuses on specific areas of social science research, including sociology, psychology, education, and communication studies. Each chapter provides an overview of the current research in the field and highlights key findings and trends. The authors also discuss the challenges and opportunities facing researchers in each field, as well as the potential implications of their research for policy and practice. Overall, &lt;em&gt;Current Approaches in Social Sciences: An Explorative&lt;/em&gt; is an excellent resource for social science students, researchers, and practitioners. It provides a comprehensive and up-to-date overview of the current trends and approaches in social science research, as well as practical guidance on how to conduct research in various fields. The book is well-written and accessible, making it an invaluable reference for anyone working in the field of social science research.</t>
  </si>
  <si>
    <t>9781774698846</t>
  </si>
  <si>
    <t>Cultural Diversity and Education: Foundations, Curriculum, and Teaching</t>
  </si>
  <si>
    <t>Alberto D. Yazon</t>
  </si>
  <si>
    <t>Education,Psychology, PSYCHOLOGY / Education &amp; Training</t>
  </si>
  <si>
    <t>This comprehensive book explores the importance of cultural diversity in the field of education. It delves into the significance of embracing diverse backgrounds, beliefs, and perspectives within the classroom. With a focus on creating inclusive learning environments, the book provides valuable insights into curriculum development and teaching strategies that promote cultural understanding and sensitivity. Through a variety of case studies and practical examples, readers gain a deeper understanding of how cultural diversity can enrich the educational experience for both students and educators. This book is an essential resource for anyone passionate about fostering inclusive education.</t>
  </si>
  <si>
    <t>9781774698792</t>
  </si>
  <si>
    <t>School and Peer Contexts of Bullying: An Introduction and Exploration</t>
  </si>
  <si>
    <t>Lester B. Ramirez</t>
  </si>
  <si>
    <t>Bullying is a common issue in schools today, which calls for practical school and community based bullying prevention and intervention techniques. Nevertheless, only a small number of empirical studies have considered the societal and cultural contexts of this behavior, which has limited our understanding of the phenomenon. Examples of individual characteristics that influence bullying include age and gender. This volume reviews socio-demographic and ecological factors, emphasizing on the definition and prevalence of bullying in schools. The volume suggests that elements at the socio-demographic level, for example, social/psychological health issues and age, gender, including different factors like parental involvement in the child&amp;#39;s education, emphasis on academic accomplishment, mass media, parents/guardians, peers, and educators can promote or relieve bullying among students in schools. School peers are also important during adolescence, when there is an increased desire for social acceptance and positive evaluation. Students with supportive friends often feel a higher level of belongingness to their peers, and are less inclined to participate in aggressive conduct like bullying. The authors then draw implications for school bullying and peer victimization assessment, practice, and policy.</t>
  </si>
  <si>
    <t>9781774698785</t>
  </si>
  <si>
    <t>Psychopathology at School: Theorizing Mental Disorders in Education</t>
  </si>
  <si>
    <t>This book covers the complex intersection of psychology and education. It explores how mental disorders manifest in the school setting, shedding light on the challenges faced by both students and educators. Through comprehensive research and theoretical analysis, it offers an in-depth understanding of various mental disorders prevalent in educational institutions. By bridging the gap between psychology and education, this book provides practical strategies and interventions to support students with mental health issues. With its thought-provoking insights, &lt;em&gt;Psychopathology at School&lt;/em&gt; is an essential resource for educators, psychologists, and anyone passionate about promoting mental well-being in the academic realm.</t>
  </si>
  <si>
    <t>9781774698709</t>
  </si>
  <si>
    <t>Encyclopedia of Select Temples</t>
  </si>
  <si>
    <t>ShivSanjeevi Sripathi</t>
  </si>
  <si>
    <t>Philosophy of religion,Religion: general, PHILOSOPHY / Religious</t>
  </si>
  <si>
    <t>Temples have been constructed by sages, kings and people to serve as a channel where one can experience the divinity that has been consecrated. When our phone batteries lose charge they go out-this requires us to charge them by connecting them to a source of power. They are then back in action. Our lives in today&amp;#39;s world and our karma makes us also lose our aim, mood or in other words our "battery" goes out. Temples and mantras then serve as the sources of power-in this case what we call as Shakti that can be seen as Ganesha or Shiva or Devi or Vishnu or Hanuman. Such temples also are centers of art, culture and economic growth sustaining the material and spiritual life of people. This book would be a compilation of sacred geometries and temple centers-a brief snapshot of the architecture, history and science of the spots. The temples will be given as per the directions: north, south, east and west with the temples grouped under each direction. The aim is to enable any seeker/traveler to gain access to select well-known and relatively lesser-known temples in India along with valid pointers. This will be the first such book presenting this data in this format.</t>
  </si>
  <si>
    <t>9781774698501</t>
  </si>
  <si>
    <t>The Value of a Vocational Education</t>
  </si>
  <si>
    <t>Karen Ang-Manaig</t>
  </si>
  <si>
    <t>Education,Industrial or vocational training, EDUCATION / Vocational &amp; Technical</t>
  </si>
  <si>
    <t>This book celebrates the practicality and relevance of vocational education, exploring themes such as skills development, career pathways, industry integration, and the role of vocational education in driving economic growth. Undergraduate students considering vocational paths gain insight into the benefits of vocational education in preparing for meaningful careers. Practitioners in vocational training appreciate the value of their work in equipping individuals with practical skills, making it highly relevant for educators in this field. Policymakers gain a deeper understanding of how vocational education bridges the gap between classroom learning and industry needs, and the general public becomes aware of the pivotal role vocational education plays in individual success and economic development.</t>
  </si>
  <si>
    <t>9781774698495</t>
  </si>
  <si>
    <t>Introduction to Instructional Theory</t>
  </si>
  <si>
    <t>Educational strategies &amp; policy,Industrial or vocational training, EDUCATION / General</t>
  </si>
  <si>
    <t>This foundational book provides a comprehensive introduction to the principles and theories that underpin effective teaching and instructional design. Themes explored include pedagogical models, learning theories, instructional strategies, and the science of effective teaching. Undergraduate students pursuing education degrees gain a robust understanding of the theoretical foundations of teaching, which serve as the bedrock of their future practice. Practitioners in education enhance their teaching methods by gaining insights into evidence-based instructional approaches. Policymakers appreciate the significance of instructional theory in shaping educational practices, and the general public gains awareness of the intricacies of effective instruction in diverse learning environments.</t>
  </si>
  <si>
    <t>9781774698358</t>
  </si>
  <si>
    <t>Efficient and Effective Business Management for Small Enterprises</t>
  </si>
  <si>
    <t>Dheeraj Pathrikar</t>
  </si>
  <si>
    <t>Economics, finance, business &amp; management,Small businesses &amp; self-employed, BUSINESS &amp; ECONOMICS / Small Business</t>
  </si>
  <si>
    <t>Small business management is the process of aligning and organizing all elements of a small firm, including its personnel, suppliers, finances, strategic plan, and day-to-day operations. Due to the massive fluctuations within and between sectors, small enterprises make up a volatile segment of the national economy.  So, effective project management is essential in a small business means reaching the project goals on time and within budget, despite having fewer resources than large organizations. Also need to Provides highlights on small business in a changing world, small business and project management, and historical development of project management. Implementing process approach quality management, it focusses on process approach of ISO, plan do check act in the ISO 9001 standard. Further, involves Art database models for sales, marketing, customer management and more key business activities and also explains on tracking sales information for CRM, most popular CRM data models. It is essential to understand the small businesses and their challenges during covid-19 pandemic, on family business in 21st century, E-business and E-commerce and provide highlights about marketing and supply chain management. It also covers research Anthology on small business strategies for success and survival. The highlights on the drivers of innovation practices in SMEs, its importance and helps to understand entrepreneurship growth in emerging economies, focusses on importance of entrepreneurship, institutions and economic growth, ethical values in SMEs, developing and implementing ethics policy. This book provides highlights about the inventory costing methods for small business, the 4 inventory costing methods for business to use and gives some important survival tips for small business.</t>
  </si>
  <si>
    <t>9781774698297</t>
  </si>
  <si>
    <t>Encyclopedia of Sports Science</t>
  </si>
  <si>
    <t>John Michael D. Aquino</t>
  </si>
  <si>
    <t>Education,Teaching of a specific subject, EDUCATION / Teaching / Subjects / Physical Education</t>
  </si>
  <si>
    <t>Sports science is a field that focus on the way human body functions during activity, and how sport and physical workout leads to general wellbeing and performance of the body. Sports science customarily focuses on aspects of physiology, biomechanics, organic chemistry, biokinetics, psychology and anatomy. Through scientific sport studies, specialists have fostered a more prominent understanding of how the human body responds to workout, various conditions and numerous different stimuli. The &amp;#39;sport&amp;#39; part incorporates the assessment of performance, teaching, managing and administering, and the effect of sport on an individual. The &amp;#39;activity&amp;#39; part of sports science incorporates examination of the positive and protection effect of sports on a wide scope of major physical and psychological well-being conditions, including inertia, weight, diabetes, malignant growth, cardiovascular recovery, and despondency.  At the center of sports science is a comprehension of how our bodies respond, react, and adjust to activity. Sports science is deductively thorough and gives athletes an exhaustive outline of physiological, mental and biomechanical processes associated with physical workout.</t>
  </si>
  <si>
    <t>9781774698082</t>
  </si>
  <si>
    <t>Handbook of Research on Strategic Performance Management and Measurement</t>
  </si>
  <si>
    <t>Srishti Chaubey</t>
  </si>
  <si>
    <t>Economics, finance, business &amp; management,Management &amp; management techniques, BUSINESS &amp; ECONOMICS / Management</t>
  </si>
  <si>
    <t>This book aims to explain the role of strategic management in diverse enterprises. The planning process is an essential part of conducting business and keeping it afloat from market failures and other factors. This book explains the role of business managers in making a decision based on the scenarios at present and forecasting risk. Modeling a business strategy in an appropriate direction is important, and this book explains the tools needed for performance management. Along with the strategic performance, we tried to give a detailed account of risk management in enterprises. This book serves as a guide to all business management students.</t>
  </si>
  <si>
    <t>9781774698075</t>
  </si>
  <si>
    <t>Corporate Governance: An International Perspective</t>
  </si>
  <si>
    <t>Kaushiki Singh</t>
  </si>
  <si>
    <t>Corporate governance,Economics, finance, business &amp; management, BUSINESS &amp; ECONOMICS / Corporate Governance</t>
  </si>
  <si>
    <t>Corporate governance can be defined as the set of legal policies that stipulate the parties who have the right to make the most important decisions in business organizations, consisting of corporate control and the processes and procedures through which these parties practice the decision-making power and control. In many corporate governance structures, control is assigned solely to investors, who being the equity capital providers expect residual risk by right of having a claim on residual revenues and profits. The most important ethical question in corporate governance is how shareholders&amp;#39; exclusive right to control and profit from a company can be justified. The adoption of corporate governance systems, the convergence of corporate governance activities toward globally accepted practices, and initiatives taken to ensure effective corporate governance practices are all discussed in this volume. For instance, the government of Malaysia has taken significant steps to establish the infrastructure that is required for efficient corporate governance practices. Ultimately, the agenda for effective corporate governance requires serious focus on enforcement, monitoring, and advocacy. Financial markets globalization over the previous decade has necessitated international compliance with corporate governance standards.</t>
  </si>
  <si>
    <t>9781774698068</t>
  </si>
  <si>
    <t>Comparative Employment Relations in the Global Economy</t>
  </si>
  <si>
    <t>Chandra Bhan Singh</t>
  </si>
  <si>
    <t>Business &amp; management,Economics, finance, business &amp; management, BUSINESS &amp; ECONOMICS / Globalization</t>
  </si>
  <si>
    <t>As the relationships between employers and workers become more complex in the globalized world, it is crucial to understand the dynamics between global financial and product markets, global production chains, and national and international employment actors and institutions. This book offers a cross-section of country studies, including major economies like the UK, Germany, USA, Brazil, India, Russia, China, and South Africa, along with thematic chapters exploring theoretical approaches, collective representation, and employment regulation. It serves as a valuable resource for advanced undergraduate and postgraduate students studying various disciplines related to employment relations, labor politics, industrial relations, and social policy.</t>
  </si>
  <si>
    <t>9781774697955</t>
  </si>
  <si>
    <t>Cell Biology</t>
  </si>
  <si>
    <t>Ihsan Gadi</t>
  </si>
  <si>
    <t>Biology, life sciences, SCIENCE / Life Sciences / Biology</t>
  </si>
  <si>
    <t>The &lt;em&gt;Cell Biology&lt;/em&gt; textbook covers the fundamental principles and concepts of cellular biology. The book explores the structure, function, and organization of cells, as well as the mechanisms of cell division, differentiation, and communication. It also covers the molecular biology of cells, including DNA replication, transcription, and translation. This book is an invaluable resource for understanding the complexities of cellular biology.</t>
  </si>
  <si>
    <t>9781774697931</t>
  </si>
  <si>
    <t>Introduction to Artificial Intelligence</t>
  </si>
  <si>
    <t>Kaitlyn Salter</t>
  </si>
  <si>
    <t>Artificial intelligence, COMPUTERS / Artificial Intelligence / General</t>
  </si>
  <si>
    <t>This text explores the fundamental concepts and techniques of AI. It covers topics such as problem-solving, knowledge representation, natural language processing, machine learning, and robotics. The book is written to provide a comprehensive introduction to the field of AI, including its applications and ethical considerations. This book is an essential resource for a student, researcher, or practitioner in the field of AI gaining a solid understanding of this rapidly evolving field.</t>
  </si>
  <si>
    <t>9781774697924</t>
  </si>
  <si>
    <t>General Biology</t>
  </si>
  <si>
    <t>&lt;em&gt;General Biology&lt;/em&gt; is a comprehensive text that covers the fundamental principles of biology. It explores various topics including cell biology, genetics, ecology, evolution, and biodiversity. The book is written to provide students with a thorough understanding of the principles that underpin life on Earth. It is an essential resource for anyone looking to develop a strong foundation in the field of biology.</t>
  </si>
  <si>
    <t>9781774697900</t>
  </si>
  <si>
    <t>Principles of Internet Technologies</t>
  </si>
  <si>
    <t>Hamza Zubair</t>
  </si>
  <si>
    <t>Digital lifestyle,Internet guides &amp; online services, COMPUTERS / Internet / General</t>
  </si>
  <si>
    <t>This book deals with the basic principles, concepts, and protocols that underpin the Internet. It provides an overview of the technologies used to build the Internet and how they work together to create a global network. The book covers topics such as web technologies, network protocols, security, and mobile computing. It is a valuable resource for anyone interested in understanding the technology behind the Internet and how it has evolved to become an essential part of modern life.</t>
  </si>
  <si>
    <t>9781774697894</t>
  </si>
  <si>
    <t>Information Systems</t>
  </si>
  <si>
    <t>Zeeshan Qaiser</t>
  </si>
  <si>
    <t>Computer science,Computing &amp; information technology, COMPUTERS / Information Theory</t>
  </si>
  <si>
    <t>&lt;em&gt;Information Systems&lt;/em&gt; is a comprehensive text to the design, development, and management of information systems. The book covers topics such as system analysis and design, database management, computer networks, security, and decision support systems. The book also explores emerging trends in information systems, such as cloud computing, big data, and artificial intelligence. It is written to help students and professionals understand how information systems can be used to support business operations and achieve strategic objectives.</t>
  </si>
  <si>
    <t>9781774697849</t>
  </si>
  <si>
    <t>General Relativity</t>
  </si>
  <si>
    <t>Ekaterina Vsemirnova</t>
  </si>
  <si>
    <t>Physics</t>
  </si>
  <si>
    <t>Relativity physics, SCIENCE / Physics / Relativity</t>
  </si>
  <si>
    <t>This book explores Einstein's theory of general relativity, which revolutionized our understanding of gravity and space-time. The book covers topics such as the curvature of space-time, black holes, and the expanding universe. It also discusses the applications of general relativity in modern physics and cosmology. This book is a must-read for anyone interested in understanding one of the most significant scientific theories of the 20th century.</t>
  </si>
  <si>
    <t>9781774697832</t>
  </si>
  <si>
    <t>Fluid Mechanics</t>
  </si>
  <si>
    <t>Fluid mechanics, SCIENCE / Mechanics / Fluids</t>
  </si>
  <si>
    <t>This text deals with the behavior of fluids, both liquids and gases, and their interaction with solid objects. The book covers topics such as fluid statics, fluid dynamics, Bernoulli's equation, flow measurement, and viscosity. The book is designed to provide students with a thorough understanding of the principles of fluid mechanics and their applications in engineering and science. This book is an essential resource for understanding the behavior of fluids and their impact on the world around us.</t>
  </si>
  <si>
    <t>9781774697801</t>
  </si>
  <si>
    <t>Engineering Mechanics</t>
  </si>
  <si>
    <t>Abdul Basit Saim</t>
  </si>
  <si>
    <t>This book explores the fundamental principles of mechanics, including statics and dynamics. It covers topics such as forces, vectors, equilibrium, motion, energy, and momentum. The book is designed to provide a solid foundation for students of engineering and physics, and to prepare them for more advanced coursework in the field. With its comprehensive coverage and practical approach, &lt;em&gt;Engineering Mechanics&lt;/em&gt; is an essential resource for anyone studying or working in the field of engineering.</t>
  </si>
  <si>
    <t>9781774697771</t>
  </si>
  <si>
    <t>Principles of Toxicology</t>
  </si>
  <si>
    <t>Rubaida Mahmood</t>
  </si>
  <si>
    <t>Chemistry,Toxicology (non-medical), SCIENCE / Chemistry / Toxicology</t>
  </si>
  <si>
    <t>This text covers the basic principles of toxicology, including the nature, effects, and detection of toxic substances. It explores the mechanisms of toxicity, including the ways in which toxic substances interact with living organisms. The book also examines the different types of toxic agents and their effects on human health and the environment. It is an essential resource for toxicologists, public health officials, and environmental scientists seeking to understand the impact of toxic substances on human health and the environment.</t>
  </si>
  <si>
    <t>9781774697764</t>
  </si>
  <si>
    <t>Introduction to Physics</t>
  </si>
  <si>
    <t>Physics, SCIENCE / Physics / General</t>
  </si>
  <si>
    <t>This text provides an overview of the fundamental concepts and principles of physics. It covers topics such as mechanics, electromagnetism, thermodynamics, and modern physics. The book is designed to help students develop a deep understanding of the physical world and to prepare them for more advanced studies in physics. It also includes numerous examples, illustrations, and practice problems to help students master the material.</t>
  </si>
  <si>
    <t>9781774697719</t>
  </si>
  <si>
    <t>Accounting Information Systems</t>
  </si>
  <si>
    <t>Jeff Struik</t>
  </si>
  <si>
    <t>Accounting,Economics, finance, business &amp; management, BUSINESS &amp; ECONOMICS / Accounting / General</t>
  </si>
  <si>
    <t>This book explores the relationship between accounting and information technology. It provides an introduction to the fundamental concepts of accounting information systems, including database management, internal controls, and business processes. The book also covers the role of information systems in decision-making, financial reporting, and auditing. Whether you are a student of accounting, an accounting professional, or a business owner, this book provides valuable insights into the integration of technology and accounting.</t>
  </si>
  <si>
    <t>9781774697689</t>
  </si>
  <si>
    <t>Managerial Economics</t>
  </si>
  <si>
    <t>Aboneh Teshome</t>
  </si>
  <si>
    <t>Economics, BUSINESS &amp; ECONOMICS / General</t>
  </si>
  <si>
    <t>&lt;em&gt;Managerial Economics&lt;/em&gt; is a comprehensive textbook to the application of economic principles and concepts in managerial decision-making. It covers topics such as demand analysis, production and cost analysis, market structure, pricing strategies, and risk analysis. This book is specially written to help managers make informed decisions by providing them with a deeper understanding of economic concepts and their application in business.</t>
  </si>
  <si>
    <t>9781774697672</t>
  </si>
  <si>
    <t>Introduction to Distributed Systems</t>
  </si>
  <si>
    <t>Shubham Gupta</t>
  </si>
  <si>
    <t>Distributed systems,Parallel processing, COMPUTERS / Distributed Systems / General</t>
  </si>
  <si>
    <t>This book provides a comprehensive overview of the fundamental principles, concepts, and technologies of distributed computing. It covers various topics including the architecture of distributed systems, communication protocols, distributed file systems, distributed databases, and distributed algorithms. The book is written to help readers understand the complexities of distributed systems and how to design and develop distributed applications that are reliable, scalable, and efficient. This book is an essential text for understanding the concepts and principles of distributed systems.</t>
  </si>
  <si>
    <t>9781774697665</t>
  </si>
  <si>
    <t>Data Structures and Algorithms</t>
  </si>
  <si>
    <t>Algorithms &amp; data structures,Computer programming / software development, COMPUTERS / Programming / Algorithms</t>
  </si>
  <si>
    <t>This book introduces the fundamental concepts of data structures and algorithms. It covers topics such as arrays, linked lists, stacks, queues, trees, graphs, sorting, searching, and hashing. The book is written to help students and professionals in computer science and programming understand how to use data structures and algorithms to solve complex problems efficiently. Whether you are a beginner or an experienced programmer, this book provides valuable insights into the world of data structures and algorithms.</t>
  </si>
  <si>
    <t>9781774697658</t>
  </si>
  <si>
    <t>Introduction to Computer Science</t>
  </si>
  <si>
    <t>Motopeda Oluyide</t>
  </si>
  <si>
    <t>Computer science, COMPUTERS / Computer Science</t>
  </si>
  <si>
    <t>This text is a comprehensive guide to the basic principles and concepts of computer science. The book covers a wide range of topics, from computer hardware and software to programming languages and algorithms. It is written to provide readers with a solid foundation in computer science, regardless of their background or level of experience. The book is an excellent resource for anyone interested in learning about the field of computer science, including students, professionals, and hobbyists.</t>
  </si>
  <si>
    <t>9781774697641</t>
  </si>
  <si>
    <t>Computer Graphics</t>
  </si>
  <si>
    <t>Graphical &amp; digital media applications,Web graphics &amp; design, COMPUTERS / Software Development &amp; Engineering / Computer Graphics</t>
  </si>
  <si>
    <t>This book introduces readers to the world of digital art and design. It explores the principles, techniques, and tools used to create images and animations on a computer. The book covers topics such as 2D and 3D graphics, rendering, shading, and lighting. It is an essential resource for students, artists, and designers looking to expand their knowledge and skills in the field of computer graphics. With the growing demand for digital media, this book is a valuable asset for anyone interested in creating visually stunning graphics and animations.</t>
  </si>
  <si>
    <t>9781774697634</t>
  </si>
  <si>
    <t>Multimedia Systems</t>
  </si>
  <si>
    <t>Robert Martirosyan</t>
  </si>
  <si>
    <t>Computing &amp; information technology,Information technology: general issues, COMPUTERS / Interactive &amp; Multimedia</t>
  </si>
  <si>
    <t>This text covers the design, development, and implementation of multimedia applications and systems. The book explores various topics such as multimedia hardware and software, digital media representation and compression, multimedia communication, and multimedia databases. It is an essential resource for students and professionals in the field of multimedia, providing a thorough understanding of the principles and practices of multimedia systems. This book will equip you with the knowledge and skills needed to create and manage multimedia systems in a rapidly evolving technological landscape.</t>
  </si>
  <si>
    <t>9781774697627</t>
  </si>
  <si>
    <t>Fundamentals of Internet Programming</t>
  </si>
  <si>
    <t>Mir Shehzad Ahmad</t>
  </si>
  <si>
    <t>Computer programming / software development,Web programming, COMPUTERS / Programming / General</t>
  </si>
  <si>
    <t>This text introduces readers to the basic principles of programming for the internet. It covers essential topics such as web development, client-server architecture, database management, and security. The book is written for beginners who have little to no experience in programming and want to learn how to develop websites and web applications. With clear explanations and practical examples, this book is an excellent starting point for anyone interested in internet programming.</t>
  </si>
  <si>
    <t>9781774697597</t>
  </si>
  <si>
    <t>Object Oriented Programming</t>
  </si>
  <si>
    <t>Object oriented software engineering,Object-oriented programming (OOP), COMPUTERS / Programming / Object Oriented</t>
  </si>
  <si>
    <t>This text introduces readers to the principles and concepts of object-oriented programming. It covers topics such as classes, objects, inheritance, encapsulation, and polymorphism. The book provides a hands-on approach to learning programming and includes examples in various programming languages. This book is a valuable resource for understanding the fundamental principles of object-oriented programming and applying them to real-world problems.</t>
  </si>
  <si>
    <t>9781774697580</t>
  </si>
  <si>
    <t>Fundamentals of Database Systems</t>
  </si>
  <si>
    <t>Databases,Information technology: general issues, COMPUTERS / Data Science / General</t>
  </si>
  <si>
    <t>This book covers various aspects of database systems such as data modeling, relational databases, SQL programming, database design, and database administration. It is an essential resource for students and professionals in computer science and information technology who are interested in developing their knowledge of database systems. The book is designed to provide a clear and concise overview of the fundamentals of database systems, making it an excellent starting point for anyone looking to enter the field.</t>
  </si>
  <si>
    <t>9781774697573</t>
  </si>
  <si>
    <t>Fundamentals of Programming</t>
  </si>
  <si>
    <t>This text is a comprehensive guide to computer programming, covering the basic principles, concepts, and techniques of programming. The book provides a detailed overview of programming languages, algorithms, data structures, and software development methodologies. With clear explanations and practical examples, this book is an excellent starting point for anyone interested in learning programming fundamentals. It is an essential resource for students and professionals who want to develop their programming skills and enhance their understanding of computer science.</t>
  </si>
  <si>
    <t>9781774697559</t>
  </si>
  <si>
    <t>Computer Networking</t>
  </si>
  <si>
    <t>Computer networking &amp; communications, COMPUTERS / Networking / General</t>
  </si>
  <si>
    <t>This text explores the fundamentals of networking technology and its applications in modern computing. The book covers topics such as network architectures, protocols, security, and wireless networking. It is designed to provide readers with a comprehensive understanding of how computer networks function and how they can be configured and managed effectively. Whether you are a student, a professional, or an enthusiast in the field of computer networking, this book is an essential resource for gaining knowledge and expertise in this dynamic and rapidly evolving field.</t>
  </si>
  <si>
    <t>9781774697542</t>
  </si>
  <si>
    <t>Fundamentals of Accounting</t>
  </si>
  <si>
    <t>Awassa Souad</t>
  </si>
  <si>
    <t>Accounting,Finance &amp; accounting, BUSINESS &amp; ECONOMICS / Accounting / General</t>
  </si>
  <si>
    <t>This text introduces the fundamental principles of accounting. It covers topics such as financial statements, balance sheets, income statements, cash flow statements, and accounting cycles. The book is written to provide a solid foundation for students and professionals who wish to learn the basics of accounting. This book is an essential resource for understanding the principles and practices of accounting.</t>
  </si>
  <si>
    <t>9781774697528</t>
  </si>
  <si>
    <t>Introduction to Statistics</t>
  </si>
  <si>
    <t>Allan Ngetich</t>
  </si>
  <si>
    <t>Probability &amp; statistics, MATHEMATICS / Probability &amp; Statistics / General</t>
  </si>
  <si>
    <t>Introduction to Statistics is a comprehensive textbook that provides a foundational understanding of statistics. It covers topics such as data collection, descriptive statistics, probability, statistical inference, and regression analysis. The book is designed to help students develop the skills and knowledge needed to analyze and interpret data, and to make informed decisions based on statistical analysis. This book is an essential resource for anyone seeking to understand the fundamental principles of statistics.</t>
  </si>
  <si>
    <t>9781774697481</t>
  </si>
  <si>
    <t>Information Technology Service Management</t>
  </si>
  <si>
    <t>Business applications,Computer science, COMPUTERS / Information Technology</t>
  </si>
  <si>
    <t>This text is a comprehensive guide to the management of IT services in organizations. It covers topics such as service strategy, service design, service transition, service operation, and continual service improvement. The book is designed to help IT professionals develop effective strategies for delivering high-quality IT services that meet the needs of their organizations. It is an essential resource for anyone involved in IT service management, including IT managers, service desk staff, and IT consultants.</t>
  </si>
  <si>
    <t>9781774697474</t>
  </si>
  <si>
    <t>Information Technology Project Management</t>
  </si>
  <si>
    <t>This text provides a comprehensive guide to managing IT projects effectively. It covers topics such as project planning, risk management, team building, communication, and project evaluation. The book is written to help IT professionals navigate the challenges of project management and develop effective strategies to deliver successful IT projects. Whether you are a project manager or a member of an IT project team, this book is an essential resource for anyone looking to succeed in the field of IT project management.</t>
  </si>
  <si>
    <t>9781774697467</t>
  </si>
  <si>
    <t>Advertising and Sales Management</t>
  </si>
  <si>
    <t>Dinesh Kumar</t>
  </si>
  <si>
    <t>Economics, finance, business &amp; management,Sales &amp; marketing, BUSINESS &amp; ECONOMICS / Sales &amp; Selling / Management</t>
  </si>
  <si>
    <t>This book focuses on the key principles and strategies for developing effective advertising and sales campaigns. It covers topics such as market research, target audience identification, message creation, media planning, sales techniques, and sales team management. The book is designed to help students and professionals in the field of marketing to understand the role of advertising and sales in achieving business goals. With practical examples and case studies, the book provides insights into the latest trends and best practices in advertising and sales management.</t>
  </si>
  <si>
    <t>9781774697450</t>
  </si>
  <si>
    <t>Investment Management</t>
  </si>
  <si>
    <t>Nasiruzzaman Ayoun</t>
  </si>
  <si>
    <t>Investment &amp; securities, BUSINESS &amp; ECONOMICS / Investments &amp; Securities / General</t>
  </si>
  <si>
    <t>Investment managers are often faced with complex situations that require a thorough understanding of both quantitative tools and qualitative assessments in order to make informed decisions. This book covers a broad range of topics, including active investment strategies in both public and private markets, as well as custom solutions tailored to meet the needs of institutional and individual investors. By exploring these topics, the book aims to help readers develop a deeper understanding of the principles and practices involved in effective investment management, and to provide them with the tools and knowledge necessary to make informed decisions about their investments.</t>
  </si>
  <si>
    <t>9781774697436</t>
  </si>
  <si>
    <t>Retail Management</t>
  </si>
  <si>
    <t>Brian Garman</t>
  </si>
  <si>
    <t>Business &amp; management,Retail sector, BUSINESS &amp; ECONOMICS / Industries / Retailing</t>
  </si>
  <si>
    <t>Retail management is the process of overseeing the day-to-day operations of retail establishments to ensure that they function efficiently, provide high-quality products and services, and remain profitable. The book on retail management covers various aspects of the retail sector, including operations, store planning, marketing, and the use of the latest technologies. It provides readers with a comprehensive understanding of the retail industry, its challenges, and opportunities. The book focuses on effective management practices, which can help retailers to achieve their goals and objectives, and maintain a competitive edge in the market.</t>
  </si>
  <si>
    <t>9781774697412</t>
  </si>
  <si>
    <t>Working Capital Management</t>
  </si>
  <si>
    <t>Corporate finance, BUSINESS &amp; ECONOMICS / Corporate Finance / Venture Capital</t>
  </si>
  <si>
    <t>This book explores key concepts such as cash flow, inventory management, and accounts receivable and payable. The book provides practical tips and strategies for optimizing working capital and minimizing financial risk. Whether you're a business owner, manager, or financial professional, this book is an invaluable resource for maximizing profitability and ensuring financial stability.</t>
  </si>
  <si>
    <t>9781774697405</t>
  </si>
  <si>
    <t>Managing Change in Organisations</t>
  </si>
  <si>
    <t>Rushatay Feroze</t>
  </si>
  <si>
    <t>Business &amp; management,Organizational theory &amp; behaviour, BUSINESS &amp; ECONOMICS / Organizational Development</t>
  </si>
  <si>
    <t>Organizational change is necessary for companies to succeed and grow, and change management drives the successful adoption and usage of change within the business. This book offers a step-by-step approach to managing change, with real-world examples and case studies to illustrate key concepts. It covers various aspects of change management, including planning, communication, resistance, and evaluation. Whether you are leading a small team or a large organization, this book provides valuable insights and tools to help you manage change effectively.</t>
  </si>
  <si>
    <t>9781774697368</t>
  </si>
  <si>
    <t>Room Service Management</t>
  </si>
  <si>
    <t>Deepak Juyal</t>
  </si>
  <si>
    <t>Room service is a hotel amenity for ordering food and drink to guest rooms. This book is a comprehensive text for managing and improving the quality of room service in the hospitality industry. It provides practical tips and strategies for creating efficient room service operations that meet and exceed guest expectations. Whether you're a hotel manager or a food service professional, this book is an essential resource for optimizing your room service operations.</t>
  </si>
  <si>
    <t>9781774697344</t>
  </si>
  <si>
    <t>Materials and Inventory Management</t>
  </si>
  <si>
    <t>This book offers a detailed analysis of the concepts and practices involved in managing materials and inventory. The book covers topics such as demand forecasting, inventory control, procurement, logistics, and supply chain management. It also delves into the latest technologies and tools used in the field, such as enterprise resource planning (ERP) systems and radio-frequency identification (RFID) technology. This book is a must-read for students, professionals, and researchers interested in the field of materials and inventory management.</t>
  </si>
  <si>
    <t>9781774697320</t>
  </si>
  <si>
    <t>Services Marketing and Customer Relationship Management</t>
  </si>
  <si>
    <t>Customer services,Public relations, BUSINESS &amp; ECONOMICS / Customer Relations</t>
  </si>
  <si>
    <t>CRM enables businesses to build lasting relationships with both new and existing customers, while optimizing corporate efficiency. This book explores the key concepts of customer relationship management and provides practical tools and techniques for managing customer relationships. It also discusses the importance of effective service delivery and how it can be used to build strong customer relationships. With real-world cases and examples, this book is an essential resource for anyone interested in the field of services marketing and customer relationship management.</t>
  </si>
  <si>
    <t>9781774697313</t>
  </si>
  <si>
    <t>Training and Development</t>
  </si>
  <si>
    <t>Shraddha Wilfred</t>
  </si>
  <si>
    <t>Industrial or vocational training,Personnel &amp; human resources management, BUSINESS &amp; ECONOMICS / Training</t>
  </si>
  <si>
    <t>Training and development initiatives enhance job performance through educational activities within an organization. This text is a comprehensive guide for businesses and organizations seeking to improve the skills and knowledge of their employees. From designing effective training programs to evaluating their impact, this book covers all aspects of employee development. It also explores the latest trends and technologies in training and development, including e-learning and microlearning. Whether you are an HR professional or a business owner, this textbook is an essential resource for maximizing the potential of your workforce and staying ahead of the competition.</t>
  </si>
  <si>
    <t>9781774697207</t>
  </si>
  <si>
    <t>Housekeeping Management</t>
  </si>
  <si>
    <t>This book covers all aspects of managing a successful housekeeping department. The book includes essential information on organizing, staffing, training, and supervising a housekeeping team. It also provides insights into effective communication, time management, and budgeting skills for running a successful operation. The book is a must-read for hospitality professionals and students, providing practical tips and strategies to optimize housekeeping services and enhance the guest experience. Whether you are a seasoned housekeeping manager or just starting your career in hospitality, this book provides valuable insights into the crucial role that housekeeping plays in the overall success of a hotel or resort.</t>
  </si>
  <si>
    <t>9781774697184</t>
  </si>
  <si>
    <t>Introduction to Hotel Management</t>
  </si>
  <si>
    <t>Hotel management involves overseeing all aspects of a hotel's operations, including customer service, staff management, financial planning, and marketing. This book covers the fundamental principles and practices of the hospitality industry. The book offers insight into the various aspects of hotel management, including operations, marketing, sales, human resources, and finance. It also delves into the importance of customer service and the role of technology in the hotel industry. The book is suitable for students pursuing a degree in hospitality management, as well as for professionals seeking to expand their knowledge and skills in the field.</t>
  </si>
  <si>
    <t>9781774697153</t>
  </si>
  <si>
    <t>Community Based Tourism</t>
  </si>
  <si>
    <t>Tourism is the act of traveling to different places for pleasure, leisure, or business purposes. This textbook explores the concept of sustainable tourism development in local communities. The book highlights the importance of involving local communities in tourism planning and management processes to ensure that the benefits of tourism are shared fairly. It also discusses various approaches and strategies that can be used to promote community-based tourism. It provides a valuable resource for anyone interested in sustainable tourism development and its potential to benefit local communities.</t>
  </si>
  <si>
    <t>9781640554559</t>
  </si>
  <si>
    <t>Environmental, Social, and Governance: A Framework for the Future of Healthcare</t>
  </si>
  <si>
    <t>Carla Jackie Sampson</t>
  </si>
  <si>
    <t>Health systems &amp; services, BUSINESS &amp; ECONOMICS / Industries / Healthcare,MEDICAL / Hospital Administration &amp; Care</t>
  </si>
  <si>
    <t>Healthcare organizations have a responsibility to address environmental and social crises because of the potential impact they may have on community health.&lt;br&gt;&lt;br&gt;&lt;em&gt;Environmental, Social, and Governance: A Framework for the Future of Healthcare&lt;/em&gt; explores the triumphs and lessons learned by healthcare organizations striving to improve the well-being of their communities. This collection of adapted and expanded articles from the journal Frontiers of Health Services Management explains the benefits of and approaches to applying environmental, social, and governance (ESG) principles to healthcare organization management.&lt;br&gt;&lt;br&gt;The book is divided into three sections that correspond to the three prongs of the ESG framework. Each chapter provides real-world examples to help clarify strategies and includes questions for reflection and discussion.&lt;br&gt;&lt;br&gt;Topics include the following: Integrating ESG into operations; Developing climate-smart initiatives for healthcare organizations; Creating and maintaining board diversity&lt;br&gt;&lt;br&gt;At the end of the book, three case studies illustrate how healthcare organizations are successfully addressing the challenges posed by each of the three components of the ESG framework.</t>
  </si>
  <si>
    <t>Chapter 1 - Climate Change and Healthcare: A Complicated Relationship&lt;br&gt;Chapter 2 - A Faith-Based Healthcare Organization Turns the Tide of Environmental Impact&lt;br&gt;Chapter 3 - Sound Environmental Practices in Healthcare Facilities Management&lt;br&gt;Chapter 4 - The Impact of Environmental Factors on Credit Ratings in Healthcare&lt;br&gt;Chapter 5 - An Effective Response to Healthcare Disparities Begins With a Strategic Plan&lt;br&gt;Chapter 6 - Equity Rx: Boston Medical Center&amp;#39;s Work to Accelerate Racial Health Justice&lt;br&gt;Chapter 7 - Lown Institute: Measuring What Matters&lt;br&gt;Chapter 8 - Community Health Improvements: Social Care Is Healthcare&lt;br&gt;Chapter 9 - Reimagining Healthcare to Meet Communities&amp;#39; Needs Outside Hospital Walls&lt;br&gt;Chapter 10 - Reverse Ride-Alongs Connect Medical Caregivers With Their Community&lt;br&gt;Chapter 11 - Sustainable Healthcare Depends on Good Governance Practices&lt;br&gt;Chapter 12 - Aligning Healthcare&amp;#39;s Mission With Corporate Social Responsibility Action&lt;br&gt;Chapter 13 - ESG Expands the View of Corporate Stewardship in Healthcare&lt;br&gt;Chapter 14 - The Disparity Challenge: How Governance Can Lead the Way on Diversity, Equity, and Inclusion&lt;br&gt;Chapter 15 - Integrating ESG, Sustainability, and Social Responsibility into Operations&lt;br&gt;Chapter 16 - Notes on Recognizing Risks, Prioritizing Responses&lt;br&gt;Chapter 17 - Stony Brook University Hospital: Working Cleaner, Smarter (Case Study)&lt;br&gt;Chapter 18 - Guadalupe County Hospital: Facing Unique Social Challenges (Case Study)&lt;br&gt;Chapter 19 - Chesapeake Regional Healthcare: Providing Support from the Top for Impactful Relationships (Case Study)</t>
  </si>
  <si>
    <t>9781416632634</t>
  </si>
  <si>
    <t>Finding Your Leadership Soul: What Our Students Can Teach Us About Love, Care, and Vulnerability</t>
  </si>
  <si>
    <t>Carlos R. Moreno</t>
  </si>
  <si>
    <t>Education,Industrial or vocational training,Organization &amp; management of education,Teaching skills &amp; techniques, EDUCATION / General,EDUCATION / Leadership,EDUCATION / Urban</t>
  </si>
  <si>
    <t>&lt;strong&gt;In this transformative narrative, Carlos R. Moreno explores what it means to develop Leadership Soul by approaching educational leadership with love, care, and vulnerability.&lt;/strong&gt;&lt;/p&gt;&lt;p&gt;In &lt;em&gt;Finding Your Leadership Soul&lt;/em&gt;, Carlos Moreno shares his journey from a challenging childhood in the Bronx, to teaching and advising at an innovative high school, to serving as co-executive director for Big Picture Learning, an organization that works to advance equitable, student-centered education. Along the way, he introduces several young Black and Latino men he had the privilege to work with&amp;#8212;students who came from backgrounds similar to his and who helped shape his philosophy of leadership. He mines lessons learned from his connections with these young men and distills those lessons into practical application. His aim is to inspire others to join him on the effortful but indescribably vital quest to develop Leadership Soul.&lt;/p&gt;&lt;p&gt;Leadership Soul draws on three principles&amp;#8212;lead with love, lead with care, and lead with vulnerability&amp;#8212;to counter conventional leadership archetypes that promote inequity and fail to meet the needs of all students, especially those marginalized by systemic prejudice and socioeconomic circumstances. The book is a powerful and poignant guide to engaging in inclusive, equitable leadership&amp;#8212;to developing your own Leadership Soul.</t>
  </si>
  <si>
    <t>9781774699591</t>
  </si>
  <si>
    <t>Groundwater Contaminates: Emerging Research and Opportunities</t>
  </si>
  <si>
    <t>Khushboo Chaudhary</t>
  </si>
  <si>
    <t>Earth sciences, geography, environment, planning,Hydrology &amp; the hydrosphere, SCIENCE / Earth Sciences / Hydrology</t>
  </si>
  <si>
    <t>This book aims to provide a comprehensive overview of the current state of knowledge regarding groundwater contamination. Through the exploration of emerging research and opportunities, this book aims to shed light on the various contaminants present in groundwater and their impact on human health and the environment. It strives to offer a deep understanding of the factors contributing to groundwater contamination, the potential risks associated with it, and the innovative strategies and technologies available for remediation. By addressing this critical issue, the book seeks to empower researchers, policymakers, and practitioners in their efforts to safeguard this vital natural resource for future generations.</t>
  </si>
  <si>
    <t>9781774699546</t>
  </si>
  <si>
    <t>Python Programming</t>
  </si>
  <si>
    <t>Manmohan Singh, Shiv Shakti Shrivastava, Vinod Patidar</t>
  </si>
  <si>
    <t>&lt;em&gt;Python Programming&lt;/em&gt; is a comprehensive guide that aims to equip beginners and experienced programmers alike with the knowledge and skills to master the Python programming language. This book provides a detailed overview of Python&amp;#39;s syntax and semantics, making it accessible to those who are new to programming. It covers fundamental concepts such as variables, data types, control structures, and functions, gradually building up to more advanced topics like object-oriented programming and file handling. The aim of &lt;em&gt;Python Programming&lt;/em&gt; is to empower readers to write efficient, clean, and elegant Python code. By emphasizing readability and simplicity, &lt;em&gt;Python Programming&lt;/em&gt; promotes good coding practices and encourages the development of intuitive and maintainable programs.</t>
  </si>
  <si>
    <t>9781774699539</t>
  </si>
  <si>
    <t>Ecosystems and Food Chains: Understanding Nature's Balance</t>
  </si>
  <si>
    <t>Noopur Gautam</t>
  </si>
  <si>
    <t>This book aims to provide readers with a comprehensive understanding of the intricate relationships that exist within ecosystems. By delving into the concept of food chains, this book sheds light on how organisms interact and depend on each other for survival. It seeks to educate readers on the delicate balance that nature maintains, emphasizing the importance of preserving and protecting these ecosystems. Through captivating examples and insightful explanations, readers will gain a deeper appreciation for the interconnectedness of all living beings and the significance of maintaining a harmonious coexistence with nature.</t>
  </si>
  <si>
    <t>9781774699522</t>
  </si>
  <si>
    <t>Botany: An Introduction to Plants and Their Adaptations</t>
  </si>
  <si>
    <t>Santosh Pandey</t>
  </si>
  <si>
    <t>This book is a comprehensive guide that aims to educate readers about the fascinating world of plants. The book&amp;#39;s main objective is to provide a clear understanding of plant biology, including their structures, functions, and adaptations. Through rich content and detailed illustrations, it explores various aspects of plant life, from their cellular makeup to their role in ecosystems. By delving into topics such as photosynthesis, reproduction, and plant diversity, this book aims to foster a deeper appreciation for the intricate beauty and importance of plants in our world. Whether you&amp;#39;re a student, researcher, or simply curious about botany, this book is an invaluable resource that will broaden your knowledge and inspire a greater love for the plant kingdom.</t>
  </si>
  <si>
    <t>9781774699515</t>
  </si>
  <si>
    <t>Sustainable Farming: Nurturing the Earth for Future Generations</t>
  </si>
  <si>
    <t>Saket Kushwaha</t>
  </si>
  <si>
    <t>Agronomy &amp; crop production,Sustainable agriculture, TECHNOLOGY &amp; ENGINEERING / Agriculture / Agronomy / Crop Science</t>
  </si>
  <si>
    <t>The objective of the book &lt;em&gt;Sustainable Farming&lt;/em&gt; is to provide a comprehensive guide on implementing sustainable agricultural practices. It aims to educate farmers and individuals interested in farming about the importance of sustainable practices for long-term food production and environmental conservation. The book explores various techniques and methods that can be employed to minimize the ecological footprint of agriculture while meeting the present and future needs of society. It highlights the significance of ecosystem services and the role of flexible business processes in promoting sustainability in farming.</t>
  </si>
  <si>
    <t>9781774699508</t>
  </si>
  <si>
    <t>Introduction to Ecology: Interconnections in Nature</t>
  </si>
  <si>
    <t>Vinay Kumar Singh</t>
  </si>
  <si>
    <t>The objective of the book &lt;em&gt;Introduction to Ecology&lt;/em&gt; is to provide readers with a comprehensive understanding of the fundamental concepts and principles of ecology. Through clear and concise explanations, this book aims to introduce readers to the intricate relationships between organisms and their environment. It explores various ecological concepts such as population dynamics, community interactions, and ecosystem functioning. The book also emphasizes the importance of ecological research in addressing environmental challenges and promoting sustainability. By the end of this book, readers will have a solid foundation in ecological principles, enabling them to appreciate the intricate web of life and make informed decisions for a more harmonious coexistence with nature.</t>
  </si>
  <si>
    <t>9781774699492</t>
  </si>
  <si>
    <t>Evolution Theory: Historical Background and Fundamentals</t>
  </si>
  <si>
    <t>Biology, life sciences,Environmental science, engineering &amp; technology, SCIENCE / Environmental Science</t>
  </si>
  <si>
    <t>The objective of the book &lt;em&gt;Evolution Theory: Historical Background and Fundamentals&lt;/em&gt; is to provide readers with a comprehensive understanding of the historical context and fundamental principles of the theory of evolution. By delving into the origins and development of this groundbreaking scientific concept, the book aims to shed light on the contributions of influential scientists, the controversies surrounding evolutionary thought, and the evidence supporting this paradigm-shifting theory. Through a rigorous exploration of key concepts such as natural selection, adaptation, and genetic variation, readers will gain a deeper appreciation for the profound impact of evolution on our understanding of the natural world and the diversity of life on Earth.</t>
  </si>
  <si>
    <t>9781774699485</t>
  </si>
  <si>
    <t>Biodiversity Basics: Celebrating Life's Variety</t>
  </si>
  <si>
    <t>Heerak Chugh, Ramesh Chandra</t>
  </si>
  <si>
    <t>The objective of the book &lt;em&gt;Biodiversity Basics: Celebrating Life&amp;#39;s Variety&lt;/em&gt; is to raise awareness and appreciation for the richness and importance of Earth&amp;#39;s biodiversity. Through its pages, readers are taken on a journey to explore the incredible variety of species, ecosystems, and interactions that make up our planet&amp;#39;s web of life. The book aims to educate and inspire individuals to become advocates for biodiversity conservation and sustainable living. It delves into the significance of biodiversity in providing essential ecosystem services, fostering resilience, and contributing to human well-being. Ultimately, &lt;em&gt;Biodiversity Basics&lt;/em&gt; seeks to ignite a sense of wonder and responsibility towards protecting and preserving our planet&amp;#39;s precious biodiversity for future generations.</t>
  </si>
  <si>
    <t>9781774699478</t>
  </si>
  <si>
    <t>Collective Climate Action and Networked Climate Governance</t>
  </si>
  <si>
    <t>Pralhad Jaybhaye</t>
  </si>
  <si>
    <t>&lt;em&gt;Collective Climate Action and Networked Climate Governance&lt;/em&gt; is a comprehensive book that delves into the urgent challenge of combating climate change. With the world witnessing unprecedented weather events, rising sea levels, and the rapid melting of ice caps, the book underscores the immediate and collective responsibility to protect our planet. This book navigates the multifaceted landscape of climate governance, addressing historical development, the role of non-state actors, international climate agreements, and the potential of technological innovation. The book emphasizes the interconnectedness of our global community and explores how collaborative efforts and networked governance can drive effective climate action. It provides a historical context, tracing the origins of the climate change debate and the evolution of environmental policy responses. By doing so, it highlights the limitations of traditional policy-making and advocates for innovative governance structures and cross-sector collaborations. In today&amp;#39;s globalized world, the book analyzes the complex web of climate governance, showcasing the roles played by states, transnational organizations, cities, and businesses. It underscores the power of synergistic partnerships and the importance of integrating mitigation, adaptation, and loss and damage management dimensions. Looking to the future, the book outlines emerging trends, including the potential of digital technologies like blockchain and artificial intelligence, circular economy models, and decentralized renewable energy systems. It encourages readers to actively shape the trajectory of climate governance. Designed for a wide audience, from students to policymakers and the general public, &lt;em&gt;Collective Climate Action and Networked Climate Governance&lt;/em&gt; equips readers with knowledge and tools to drive transformative change. It emphasizes the necessity of collective action and innovative governance to address climate change and build resilient societies in the face of this critical global challenge.</t>
  </si>
  <si>
    <t>9781774699447</t>
  </si>
  <si>
    <t>Number Patterns and Sequences: Basics of Mathematical Patterns</t>
  </si>
  <si>
    <t>Alok Kumar Verma</t>
  </si>
  <si>
    <t>Mathematics,Number theory, MATHEMATICS / Number Theory</t>
  </si>
  <si>
    <t>Number patterns are subjected to rigorous analysis within the field of mathematics, with each pattern exhibiting distinct properties and behaviors. Arithmetic progressions, for instance, are characterized by a constant difference between consecutive terms, allowing for the determination of any term in the sequence through a simple formula. Geometric progressions, on the other hand, showcase a consistent multiplicative ratio between consecutive terms. Advanced patterns, such as recursive sequences, demand intricate analyses, as they rely on previously generated terms to derive subsequent elements. Mathematicians employ various techniques, including algebraic manipulation, calculus, and discrete mathematics principles, to discern underlying relationships and formulate general expressions for these patterns. By engaging in systematic explorations of these patterns, mathematicians unveil the intrinsic order and predictability that underscore numerical sequences. The subject of &lt;em&gt;Number Patterns and Sequences: Basics of Mathematical Patterns&lt;/em&gt; encompasses a comprehensive exploration of recurring numerical relationships and structures. This area of study delves into the fundamental principles that govern the orderly arrangement of numbers, with an emphasis on unveiling the underlying rules and behaviors that give rise to various patterns. The book provides a systematic introduction to the diverse array of patterns that emerge in mathematics, ranging from straightforward arithmetic and geometric progressions to more intricate recursive sequences. By dissecting these patterns through rigorous mathematical analyses and formulas, this book equips readers with the foundational tools needed to recognize, understand, and predict the evolution of numerical sequences. In essence, this book serves as a gateway for individuals to engage with the fundamental building blocks of mathematics and to develop a deeper appreciation for the elegant symmetries and structures that define the numerical world.</t>
  </si>
  <si>
    <t>9781774699416</t>
  </si>
  <si>
    <t>Fundamentals of Periodic Table and Elements</t>
  </si>
  <si>
    <t>Serhii Solodin</t>
  </si>
  <si>
    <t>The book is a source of fundamental knowledge about the structure of the periodic system of elements and consistently explains both the basic information about all chemical elements and the patterns of changes in their properties in it. Throughout history, attempts have been made repeatedly to systematize chemical elements in order to find certain regularities, but these attempts have not always been successful. Eventually, the form of the periodic table proposed by D.I. Mendeleev became the most common and accepted, which is still used today. It is known that chemical elements are located in the periodic system according to certain patterns, taking into account the charge of the atomic nucleus, atomic mass, electronegativity, ionization energy, the metallic nature of the element and the basicity of oxides. Understanding the trends in these characteristics in the periodic system allows you to predict the properties of a particular element and also provide for the course of certain chemical reactions. The special feature of the book is that it describes the astrophysics of elements, and also provides basic information about reactions that take place in stars or interstellar space. The book is not overloaded with chemical equations, so it is suitable for those who want to acquire fundamental knowledge about the elements, as well as for those who want to expand their horizons.</t>
  </si>
  <si>
    <t>9781774699409</t>
  </si>
  <si>
    <t>Introduction to Structure and Properties of Atoms</t>
  </si>
  <si>
    <t>Understanding the nature of the world requires improving our knowledge of the microworld. In this regard, the book gives a fairly comprehensive understanding of the basics of the atom, its structure, and spectral characteristics. The book consistently describes historical experiments with appropriate visual illustrations that help to better understand the development of ideas about the atom. The book contains information about the most basic models of the structure of atoms, ranging from the planetary model of the structure of the atom according to Rutherford, and ending with the basics of quantum theory, which is still relevant today. It is known that atoms can interact with each other, forming more complex structures - molecules, and knowledge about the type of chemical bond between atoms in a molecule is an important aspect in studying the structure of matter and predicting their chemical and physical properties, that can be gained through a logically structured information in the book. Importantly, the book discusses advanced methods for studying matter at the atomic level, including various types of scanning microscopy, X-ray crystallography, nuclear magnetic resonance and mass spectrometry. The book will be useful both for those who wish to deepen their knowledge about the atom, the regularities in changing the properties of an atom in the periodic table, modern research methods, and those who are interested in the nature of the world, especially on a nanometer scale.</t>
  </si>
  <si>
    <t>9781774699386</t>
  </si>
  <si>
    <t>Energy Basics: Exploring Forms and Transformations</t>
  </si>
  <si>
    <t>Mukesh Pandey</t>
  </si>
  <si>
    <t>Alternative &amp; renewable energy sources &amp; technology,Energy technology &amp; engineering, TECHNOLOGY &amp; ENGINEERING / Power Resources / General</t>
  </si>
  <si>
    <t>Energy is the capacity to do work. Energy comes from various sources, such as fossil fuels, renewable sources, nuclear reactions and more. Energy is measured in joules (J) in the International System of Units. Energy exists in different forms, including kinetic, potential, thermal, chemical, electrical, radiant and nuclear energy. The law of conservation of energy states that energy cannot be created nor destroyed, it can only change from one form to another.  Energy can be converted from one form to another through different processes, allowing it to be utilized for various purposes. &lt;em&gt;Energy Basics&lt;/em&gt; offers a comprehensive guide to understand the fundamental principles that govern the world of energy. In this book, we embark on a journey to explore the essence of energy and its significance. This book seeks to demystify the complexities of energy by delving into its various forms and transformations.</t>
  </si>
  <si>
    <t>9781774699379</t>
  </si>
  <si>
    <t>Fundamentals of Motion: Introduction to Classical Mechanics</t>
  </si>
  <si>
    <t>Ravi Prakash</t>
  </si>
  <si>
    <t>Classical Mechanics, a branch of physics that addresses the motion of macroscopic objects, is founded upon fundamental principles that govern the behavior of physical bodies. Central to this are Newton&amp;#39;s three laws of motion. The first law, or the law of inertia, posits that an object will remain in a state of rest or uniform motion unless acted upon by an external force. The second law provides a mathematical description of how the velocity of an object changes when it is subjected to an external force, and is often expressed as F=ma, where F is the total force, m is the object&amp;#39;s mass, and a is its acceleration. The third law, the principle of action and reaction, asserts that for every action, there is an equal and opposite reaction. These laws have been instrumental in the development of various disciplines such as engineering and astronomy and remain applicable to most physical systems, except when dealing with phenomena at extremely small scales or relativistic speeds. The &lt;em&gt;Fundamentals of Motion: Introduction to Classical Mechanics&lt;/em&gt; is an essential textbook that provides a thorough examination of the principles underlying the motion of macroscopic objects. Designed for students, educators, and professionals in physics and engineering, this book delves into the core concepts of Classical Mechanics, including Newton&amp;#39;s laws of motion, conservation of momentum and energy, dynamics, kinematics, and rotational motion. It offers a systematic approach to understanding fundamental theories and mathematical formulations, coupled with illustrative examples and practical exercises. This textbook also incorporates discussions on the historical development and philosophical aspects of Classical Mechanics, the limitations of the classical view in the face of relativistic and quantum phenomena, and emerging connections to other areas of physics. With its methodical exposition and clear insights, &lt;em&gt;Fundamentals of Motion: Introduction to Classical Mechanics&lt;/em&gt; serves as an indispensable guide for those seeking to understand the intricate workings of physical laws that govern our world, equipping readers with the knowledge and tools to explore the underlying nature of motion and mechanics.</t>
  </si>
  <si>
    <t>9781774699362</t>
  </si>
  <si>
    <t>Introduction to Waves: Sound, Light, and Beyond</t>
  </si>
  <si>
    <t>SachchidaNand Shukla</t>
  </si>
  <si>
    <t>In the intriguing domain of physics, &lt;em&gt;Waves: Sound, Light, and Beyond&lt;/em&gt; serves as an enlightening journey into the realms of diverse wave phenomena that constantly engage with our existence. It starts with familiar territory, exploring sound waves, responsible for converting vibrational patterns into discernible sounds, and light waves, the invisible oscillations that bring color and brightness to our world. Beyond these commonly experienced waves, the exploration expands to embrace the electromagnetic spectrum, featuring an array of invisible yet profoundly impactful waves like radio waves, microwaves, and X-rays. These underpin much of our modern technological landscape, from broadcasting and data transmission to medical imaging. This fascinating subject interweaves principles from physics, mathematics, and engineering to impart an understanding of how wave propagation enables energy and information transfer. By delving into wave properties like amplitude, frequency, and wavelength, or by understanding advanced concepts like wave interference, diffraction, and polarization, the study of waves allows us to comprehend and shape our technologically sophisticated world better. &lt;em&gt;Introduction to Waves: Sound, Light, and Beyond&lt;/em&gt; is a comprehensive guide that delves into the captivating world of wave phenomena. Catering to students, researchers, and enthusiasts seeking to grasp the principles, applications, and impacts of diverse wave types, this book covers a broad spectrum of topics. These include an introduction to waves, wave phenomena in nature, sound and light waves, wave behavior and interference, other types of waves beyond sound and light, the role of waves in modern technology, and future trends in wave science. The book delivers a unique blend of academic rigor and practical insights, fostering a deeper understanding of how waves shape our lives and the world around us. &lt;em&gt;Introduction to Waves: Sound, Light, and Beyond&lt;/em&gt; equips readers with the knowledge to explore and appreciate the intriguing interplay of waves in various contexts, stimulating intellectual curiosity, fostering academic discourse, and inspiring advancements in wave-related fields. It is an essential resource for those committed to unraveling the mysteries of wave phenomena, from fundamental principles to cutting-edge applications.</t>
  </si>
  <si>
    <t>9781774699348</t>
  </si>
  <si>
    <t>Soil Science Basics: Understanding the Foundation of Agriculture</t>
  </si>
  <si>
    <t>This comprehensive book provides an in-depth overview of soil science, covering topics such as soil formation, composition, and fertility. It delves into the crucial role soil plays in agriculture, highlighting the significance of proper soil management and sustainable practices. With a focus on practical applications, this book aims to equip readers with the fundamental understanding needed to optimize crop growth, maximize yields, and promote environmental stewardship. Whether you&amp;#39;re a student, farmer, or simply curious about the science beneath our feet, Soil Science Basics is your go-to resource for unlocking the secrets of the soil.</t>
  </si>
  <si>
    <t>9781774699324</t>
  </si>
  <si>
    <t>An Introduction to Living Cells: The Building Blocks of Life</t>
  </si>
  <si>
    <t>Neha Gopal, Ramesh Chandra</t>
  </si>
  <si>
    <t>Targeted at biology undergraduates, this book covers themes such as cell structure, function, molecular biology, and the fundamental principles of cellular biology. It provides a foundational understanding of cellular biology, which is essential for students pursuing careers in the life sciences. Practitioners in biology and related fields deepen their knowledge of cellular processes, making it a valuable resource for professionals engaged in biological research and applications. Policymakers can draw from this knowledge to inform policies related to scientific research and education, and the general public gains insights into the fundamental building blocks of life and the role of cells in living organisms.</t>
  </si>
  <si>
    <t>9781774699300</t>
  </si>
  <si>
    <t>Hydroponic Food Production</t>
  </si>
  <si>
    <t>Hazem Shawky Fouda</t>
  </si>
  <si>
    <t>Agronomy &amp; crop production,Horticulture, TECHNOLOGY &amp; ENGINEERING / Agriculture / Agronomy / Crop Science</t>
  </si>
  <si>
    <t>Hydroponics, a specialized agricultural practice, involves growing plants without soil by using nutrient-rich water solutions. This innovative approach to cultivation represents a fundamental shift in traditional farming methods and has gained considerable attention due to its potential to address global food security challenges. Understanding the basics of hydroponics is increasingly important in today&amp;#39;s world, where sustainable agriculture practices are sought to mitigate environmental impacts and optimize resource utilization. &lt;em&gt;Hydroponic Food Production&lt;/em&gt; book delves into the intricacies of hydroponic techniques and systems. It provides a comprehensive exploration of plant nutrition in hydroponic environments, shedding light on the vital role of nutrient solutions in optimizing plant growth. The book covers the selection and management of hydroponic growing mediums, ensuring a solid foundation for successful cultivation. Through real-world applications and a forward-looking perspective, this book equips readers with the knowledge and tools needed to engage in hydroponic food production.</t>
  </si>
  <si>
    <t>9781774699225</t>
  </si>
  <si>
    <t>Integrated Waste Management Approaches for Food and Agricultural Byproducts</t>
  </si>
  <si>
    <t>S K Singh</t>
  </si>
  <si>
    <t>This book introduces the concept of managing waste in an integrated environment. We attempted to explain waste management practices in the field of agriculture and related fields. A special focus on farm waste management is made to involve stakeholders, by and large. The concepts governing product recovery are emphasized. Food waste management is also explained with appropriate examples. Some of the problems associated with waste management in the food sector are also explained. This book serves as a tool for students who are interested in learning waste management.</t>
  </si>
  <si>
    <t>9781774699218</t>
  </si>
  <si>
    <t>Waste Problems and Management in Developing Countries</t>
  </si>
  <si>
    <t>S.K. Singh</t>
  </si>
  <si>
    <t>This book emphasizes the role of humans in waste management in different countries across the globe. We provide a basic understanding of waste management and inherent problems that arise during its execution. We also highlight the solid waste management practices at the municipal level. Some of the introductory concepts inside the premise of waste crisis are given in simple language. A relatively important observation about electronic and hazardous waste management is given so that any reader can easily understand their effects. The impact of the wastes on health is also discussed with examples. This book serves as a guide for managers who are involved in waste management and students across diverse subjects.</t>
  </si>
  <si>
    <t>9781774699164</t>
  </si>
  <si>
    <t>Process Control and Automation</t>
  </si>
  <si>
    <t>Zoran Gacovski</t>
  </si>
  <si>
    <t>In order to enable the continuous conversion of the inflow of matter, energy or information into the corresponding outflow (of matter, energy or information), the process control and regulation is required. This book covers different topics from industrial process control, robotic process control, intelligent process control, and automation applied in different sectors.</t>
  </si>
  <si>
    <t>9781774699157</t>
  </si>
  <si>
    <t>Energy Efficiency</t>
  </si>
  <si>
    <t>Energy efficiency means performing the same set of activities with less amount of energy consumed (electrical, thermal, light, kinetic) and with less emission of carbon dioxide into the atmosphere. This book covers different topics from energy efficiency, including evaluation of energy efficiency, efficiency in different sectors, improving the energy efficiency, and measuring energy efficiency.</t>
  </si>
  <si>
    <t>9781774699140</t>
  </si>
  <si>
    <t>Fuzzy Systems and Applications</t>
  </si>
  <si>
    <t>Circuits &amp; components,Computer programming / software development, TECHNOLOGY &amp; ENGINEERING / Electronics / Circuits / Logic</t>
  </si>
  <si>
    <t>Fuzzy systems have largely replaced conventional technologies in a large number of scientific applications and engineering systems, especially in the field of control systems and pattern recognition. This book covers different topics from fuzzy systems and applications, including fuzzy sets theory, fuzzy-based expert systems, fuzzy control systems and fuzzy applications in different domains.</t>
  </si>
  <si>
    <t>9781774699089</t>
  </si>
  <si>
    <t>Agricultural Food and Nutrition</t>
  </si>
  <si>
    <t>Kuria C. Munene, Nekesah T. Wafullah</t>
  </si>
  <si>
    <t>Most of the small holder farmers providing the world with food are food insecure. This means that they don&amp;#39;t have enough food to eat thus their nutritional need are not met per day as per the recommendations of food and nutrition organizations.  This book clearly educates the audience on specific agricultural, food and nutrition concepts and definitions to fully grasp what each means. The book also shows the importance of agriculture as a source of food and other food sources. The book further explains food quality and quantity recommended for healthy adults and children. Food and nutrition are affected by political, cultural and economic factors, this book looks at the different food guidelines provided by different regions based on the above factors. Food and nutrition are associated with health the book also looks at the association of overnutrition and undernutrition and the different type and their effect on health. The book further discusses the aspects (food safety, waste, policy and sustainable diets) to consider in declaring a country or individual food secure or insecure and the efforts being put in place to achieve this. Therefore, this book is a hive for information for all in regard to food and nutrition.</t>
  </si>
  <si>
    <t>9781774699072</t>
  </si>
  <si>
    <t>Agriculture Meteorology and Water Management</t>
  </si>
  <si>
    <t>Agriculture is one of the human endeavors that is highly dependent on agrometeorology. Agrometeorology, which is short for agricultural meteorology, is a multi-disciplinary endeavor to optimize crop productivity, through understanding atmosphere and related phenomena. This book discusses the general and application importance of agrometeorology. A level of difficulty is added in agrometeorology by its variability. Therefore, this book looks at some aspects of agrometeorology like radiation, energy balance and hydrology and how they affect physical chemical and biology factors in crop and animal farming. The book further provides the reader with some recommendations of how to adjust effect of climate on agricultural products based on crop and animal requirements. There is wide ranges of initiatives and innovations involved in management of climatic effect on agriculture, ranging from affordable to expensive. This book explains some initiatives and innovations that can be applied by small and large farmers and big organizations like governments in trying to achieve food security. Agrometeorology management can complex or easy and affordable or costly, this book shows the collaborative approach to advice technical processes, resource exploitation and land use for adequate inclusive sustainable agrometeorology management strategies.</t>
  </si>
  <si>
    <t>9781774699065</t>
  </si>
  <si>
    <t>Agriculture and Fisheries</t>
  </si>
  <si>
    <t>For a long time, the fishery resource had been considered as inexhaustible given the modes of fishing. This influenced the attitudes of Fishers, scientists, managers, and politicians therefore, complicating efforts to establish effective restrictions on Fishing activities. By the second half of the 20th century, the paradigm of inexhaustibility could not hold, due to the advent of large-scale industrial fishing and far-off fleets. With a mismatch in fishing history and fishery management efforts its hard to estimate the baseline for managements. This book gives the audience some of the scientific management efforts and the organizations involved. The book also explains the different types of fisheries and fisheries management strategies that lead to sustainable livelihoods. Mathematical approaches are also provided in this book to enable the reader in determining the health status of a fishery. For readers interested in fishery managements the book offers considerations and guidelines on both gear and technical approaches to responsible fisheries. The book can help in providing basics of scientific fisheries managements to the various stakeholder at different instances of a fishery health.</t>
  </si>
  <si>
    <t>9781774699058</t>
  </si>
  <si>
    <t>Agriculture Genetically Modified Organisms</t>
  </si>
  <si>
    <t>To adequately feed the world by the year 2050, FAO (Food and Agriculture organization) estimates that food production must increase by 50 &amp;#8211; 66 percent in developed and developing countries consecutively. However, current yield trends show that stagnation or the opposite is happening. Under current farming management regimes, it seems almost impossible to achieve this aim of doubling production. Thus, the front of constant genetic advancement of current agricultural crop and animals are suggested. This book explains the concepts and misconceptions of genetically modified organisms and their potential and threat to sustainable agriculture. The reader is provided with a detailed description of GMO procedures and machines involved. The books also take the readers through the changing definition around GMOs, the organization and policy involved in deferent political regions. By taking the reader through some of the most successful GMOs, the book can help farmers choose the best GMO innovations without fear of negative health and environmental effects.</t>
  </si>
  <si>
    <t>9781774699034</t>
  </si>
  <si>
    <t>Solutions for Carbon Reduction</t>
  </si>
  <si>
    <t>Kailash Malode</t>
  </si>
  <si>
    <t>Escalating global warming, driven by CO2 emissions from industry and fossil fuels, poses a critical challenge. Fulfilling the Paris Agreement and UN&amp;#39;s Sustainable Development Goals necessitates reducing CO2 and other greenhouse gases like methane. Despite technological advancements, achieving sustainable carbon capture remains intricate. Recent progress in carbon capture technology motivates this book, offering ecological and financial potential. It bridges innovative materials and advanced technologies, disseminating breakthroughs including hydrogen and biofuel applications. Anthropogenic greenhouse gas emissions yield profound consequences, reshaping landscapes and prompting global actions like the Kyoto Treaty. The book underscores quantifying and reducing energy and greenhouse gas emissions, reinforced by progressive strides. Amid urgency, fragmented guidance on personal carbon footprints leads to disarray. The book aims to provide clarity, particularly aiding students addressing the menace of CO2 emissions imperiling essential natural resources. It offers a valuable resource for studying climate change and pursuing sustainable solutions.</t>
  </si>
  <si>
    <t>9781774699010</t>
  </si>
  <si>
    <t>Apiculture</t>
  </si>
  <si>
    <t>Agronomy &amp; crop production,Apiculture (beekeeping), TECHNOLOGY &amp; ENGINEERING / Agriculture / Agronomy / General</t>
  </si>
  <si>
    <t>Cornell university estimates that 14 billion dollars&amp;#39; worth of seed in the USA is pollinated by bees. Therefore, an extinction of bees would cause an economic and food security catastrophe. With this kind of emphasize on the need for bees in the ecosystem the study of bees (apiculture) is quite important. This apiculture book helps the reader understand bees in detail and using diagrams ad illustrations explains beekeeping. The book shows the bee parts, bee types and beehive types. The book further explores and discusses safety precautions and bee equipment. The book also tackles apiary management, in regards to general management practices, maintenance and colony management. In addition, bee nutrition is discussed per season with proper tips on bee nutrition requirement and best honey plants and pollen plants. Another aspect that is well covered is bee&amp;#39;s pest and diseases, here a the most economically important pest and diseases are well discussed, there symptoms and their biological, chemical and physical control. To finalize, the book looks at beekeeping with common bee species, end products, management and marketing. This book is a good source of information for all levels of beekeepers from professional to beginner and smallholder to large scale bee farming.</t>
  </si>
  <si>
    <t>9781774698815</t>
  </si>
  <si>
    <t>Food Structures, Digestion and Health</t>
  </si>
  <si>
    <t>Pravin Ghatage</t>
  </si>
  <si>
    <t>Agronomy &amp; crop production,Food &amp; beverage technology, TECHNOLOGY &amp; ENGINEERING / Agriculture / Agronomy / Crop Science</t>
  </si>
  <si>
    <t>This volume, &lt;em&gt;Food Structures, Digestion, and Health&lt;/em&gt;, draws together research findings from a range of domains to examine cutting-edge research concerns at the innovative and challenging confluence of food science and nutrition. The global food business needs new understanding in this field to create a new generation of foods with enhanced healthy and sensory properties. Recent investigations in how food structure impacts the extent and kinetics of uptake of nutrients and its consequent effects on the physiological outcomes are beginning to shift the understanding on nutrition. It also discussed the development of food structure in a variety of food settings and takes into account how this changes to create food with particular functionalities and performance. Future food designs that offer the best nutrient bioavailability and promote health must take this insight into account. It also includes the modelling of the gastrointestinal tract, the impact of structure on digestion, and the design of healthy food. It also integrates fresh ideas for designing healthy foods by drawing on actual instances of applied research and inventions made by top authorities in the industry. The adaptation of plant based diet indeed growing trend and the term plant based more inclusive, allowing for flexibility in dietary choice. In recent year, there has been a growing emphasis on using scientific insights to develop foods that not only satisfy our nutritional needs but also contribute to improved health and wellbeing. This interdisciplinary approach, combining nutrition, food science, and health research, has the potential to revolutionize the way we think about food and its role in promoting human health.</t>
  </si>
  <si>
    <t>9781774698716</t>
  </si>
  <si>
    <t>Supporting Innovations in Agriculture: How Plant Science Plays a Role in Economic Development</t>
  </si>
  <si>
    <t>It is not business as usual in agriculture as we face rising global demand, climate change and diminishing arable land and resources. One way that has shown great promise in agriculture in terms of meeting global demand is innovation guided by Research and Development, extension, education, collective action, coordination, the exchange of knowledge among diverse actors, the incentives and resources available to form partnerships and develop businesses, and conditions that make it possible for farmers or entrepreneurs to use the innovations. Several innovations have been developed to help agriculture meet demand, especially in plant science. This book discusses these innovations and how they impact the different stages of plant production, processing and consumption. Some of the innovations explained here are nanotechnology, automation, vision technology, renewable energy and other climate smart innovations. This book provides insight on how to some of the innovations can be utilized by farmers to improve efficiency of different activities therefore fostering sustainability and or productivity. This book explains and illustrates these innovations plainly and simply in such a way that the reader can easily grasp the basics of an innovation and apply it. The book further explains some of the challenges faced in promoting innovation at different regions, economic and education levels. This book is a good starting point for individual looking to explore new agricultural innovations in their agricultural endeavors.</t>
  </si>
  <si>
    <t>9781774698648</t>
  </si>
  <si>
    <t>The Details of a Cell Structure</t>
  </si>
  <si>
    <t>Kiran Abasaheb More</t>
  </si>
  <si>
    <t>Biology, life sciences,Sustainable agriculture, TECHNOLOGY &amp; ENGINEERING / Agriculture / Sustainable Agriculture</t>
  </si>
  <si>
    <t>This book contains detail illustration about of Plant and animal cell ranging from history, origin, evolution theories of cell, various cell organelles and their functions. It is an excellent book for students, researchers and teacher. This book describes detail information about various processes of cell such as endocytosis, exocytosis, transcription and translation, Photosynthesis, oxidation of organic molecule, reductions of molecules. This book helps to understand diversity and Chemistry of cell. It also explains properties of Prokaryotic and Eukaryotic cell. Chapter 04 discuss in details about properties and functions of proteins. Discussion starts form amino acid, protein levels of structural organization, physicochemical properties of Protein, electrochemistry of protein to Hormones. Soul of cell is DNA and Chromosome. Chapter 04 focuses of DNA and Chromosome. Chapter 6 explains the catalysis and the use of energy by cells. While, chapter 7 and chapter describe in detail about plant cell and animal cell respectively.  Over all this book makes informative and interesting reading. Any biologist who wishes to acquire a deep knowledge of the fundamentals of cell and its functions, he will find the concentrated and thorough knowledge presented here.</t>
  </si>
  <si>
    <t>9781774698631</t>
  </si>
  <si>
    <t>Introduction to the Study of Macromolecules</t>
  </si>
  <si>
    <t>This book comprehensively covers various topics related to Macromolecules. It introduces specific macromolecules, discussing their structure and functions. The book includes in-depth discussions on cisplatin derivatives as antiviral agents, synthetic versatility and structural modulation of organometallic polymers, plant macromolecules, functional applications, solid-state macromolecules, and advancements in high-temperature network polymers of Carboranylenesiloxanes and Silarylene Siloxades. The chapters provide insights into fundamental macromolecule concepts, their biological and antiviral properties, structure-function relationships, and applications in biomaterials and wound healing. The book explores the practical uses of macromolecules in fields like material science, life science, and pharmaceutical chemistry. This book is meant for researchers and scholars, aims to keep readers up-to-date with the latest information on macromolecules. It serves as a comprehensive reference for scholars across various disciplines.</t>
  </si>
  <si>
    <t>9781774698624</t>
  </si>
  <si>
    <t>Gene Studies in Biology</t>
  </si>
  <si>
    <t>Vijay Upadhe</t>
  </si>
  <si>
    <t>The book provides a comprehensive overview of genetics and epigenetics. Genetics is indeed a crucial aspect of understanding life and how various organisms. However, many biological processes go beyond traditional genetic mutations and are controlled by epigenetic mechanisms, which play a significant role in regulating gene expression and various cellular functions. Hence, by combining genetics and epigenetics, the book offers a holistic understanding of the molecular mechanisms governing life and the factors influencing our health and well-being. Studying both genetics and epigenetics is vital for comprehending the intricacies of life processes and provides valuable insights into potential therapies for various diseases. Overall, the book provides essential resource for anyone interested in delving into the fascinating world of genetics and epigenetics and understanding how these fields impact human survival and other life forms with which we interact.</t>
  </si>
  <si>
    <t>9781774698556</t>
  </si>
  <si>
    <t>Introduction to Sociobiology</t>
  </si>
  <si>
    <t>The aim of the book &lt;em&gt;Introduction to Sociobiology&lt;/em&gt; is to provide readers with a comprehensive understanding of the fascinating field of sociobiology. This thought-provoking book delves into the intricate relationship between biology and social behavior, exploring how genetics and evolution shape the social dynamics of various species, including humans. Through a combination of scientific research and captivating examples, this book aims to unravel the mysteries of why organisms behave the way they do, illuminating the underlying biological mechanisms that influence social interactions, cooperation, and conflict. By the end, readers will gain a deeper appreciation for the interconnectedness of biology and society, paving the way for a more holistic understanding of human behavior.</t>
  </si>
  <si>
    <t>9781774698488</t>
  </si>
  <si>
    <t>A Guide to Environmental Monitoring</t>
  </si>
  <si>
    <t>Agronomy &amp; crop production,Earth sciences, geography, environment, planning, TECHNOLOGY &amp; ENGINEERING / Agriculture / Agronomy / General</t>
  </si>
  <si>
    <t>Environmental monitoring can be described as the measured sampling of soil, air, water and biota to observe and review the environment, and to acquire data from this process. Monitoring can be performed for various purposes, including to form environmental "baselines, patterns, and overall impacts", to test ecological systems, to assess environmental modelling strategies, to test strategy plan and navigation, to guarantee consistence with natural guidelines, to review the impacts of anthropogenic impacts, or to perform natural resource inventories. A list of purposes for monitoring is introduced in this volume, and the list assists with highlighting the significance of observation and how its outcomes are ever-present in our regular lives. Environmental monitoring projects can vary altogether in the size of their spatial and temporal limits. For instance, a threatened fish in a small river and the suitability of its transient fate will need monitoring on short and regional temporal and spatial scales, whereas the management of natural systems that scale a country will require monitoring systems that are a lot more extensive in scale. Monitoring systems can vary fundamentally in scope, varying from communal monitoring on a neighborhood scale, to enormous collaborative universal monitoring projects, for example, those focused on environmental change. An outline of spatial and temporal scale applicable to environmental monitoring is discussed in the volume.</t>
  </si>
  <si>
    <t>9781774698471</t>
  </si>
  <si>
    <t>Introduction to Computational Geometry</t>
  </si>
  <si>
    <t>Avanish Kumar</t>
  </si>
  <si>
    <t>Geometry,Mathematics, MATHEMATICS / Geometry / General</t>
  </si>
  <si>
    <t>Computational Geometry is a branch of mathematics that deals with the solution of geometric problems that emerge in a variety of applications such as geographic information systems, robotics, and computer graphics, among others. Computational Geometry is covered in depth in this Handbook, which provides an overview of key concepts and results in the field. It can be used as a reference and study aid for those interested in the topic. Not only are the most cutting-edge methods and answers given, but also several alternative approaches to issue solving and problem solving strategies.</t>
  </si>
  <si>
    <t>9781774698419</t>
  </si>
  <si>
    <t>The Study and Use of Covalent Bonds in Chemistry: New Insights and Old Knowledge</t>
  </si>
  <si>
    <t>Ramesh Chandra, Snigdha Singh</t>
  </si>
  <si>
    <t>Covalent bonds are a fundamental concept in chemistry. They represent strong connections between atoms formed by sharing electron pairs. These bonds are crucial in shaping molecules&amp;#39; structures, properties, and reactivity. Through covalent bonding, atoms achieve stable electron configurations, resulting in various compounds and materials with unique traits. Studying covalent bonds offers valuable insights into chemical bonding intricacies. It helps scientists design new molecules, comprehend chemical reactions, and develop materials for different uses. &lt;em&gt;The Study and Use of Covalent Bonds in Chemistry: New Insights and Old Knowledge&lt;/em&gt; is a comprehensive book that explores covalent bonding. It provides historical context, foundational principles, and current research, offering a deep understanding of these fundamental interactions. By explaining molecular structure, bond energy, and bond polarity intricacies, it helps readers grasp covalent bonds&amp;#39; remarkable properties. Covering topics like molecular orbital theory, intermolecular forces, and chemical reactions, the book demonstrates covalent bonds&amp;#39; versatility and practical applications in various scientific areas.</t>
  </si>
  <si>
    <t>9781774698396</t>
  </si>
  <si>
    <t>The Biology, Management, Aquaculture and Fisheries of Lobsters</t>
  </si>
  <si>
    <t>Sandip S. Markad</t>
  </si>
  <si>
    <t>Lobsters are valuable and in-demand crustaceans worldwide, but research on their biology and ecology is insufficient, particularly for various species. There are 260 lobster species classified under six families. The Indian lobster fishery is primarily focused on P. polyphagus. Lobsters have different growth patterns and inhabit various environments, from soft substrates to rocky crevices in coastal waters and continental slopes. Global lobster stocks are often overexploited, emphasizing the need for sustainable management. Lobster aquaculture is emerging, with farmers growing juvenile lobsters for marketable size and using marine cages and formulated feeds. Extensive research on different lobster species, including feed quality, disease management, and the impact of various factors, is crucial for both aquaculture and capture activities. There is considerable interest in managing precious lobster populations and conducting related research. The study of lobster biology has a long history, highlighting the interconnectedness of basic and practical research. The management of extensively fished lobster populations is not only a biological and economic issue but also a political one in many countries. For undergraduate and graduate students, as well as research scientists, this book serves as a valuable resource for understanding the fundamental elements of lobster aquaculture.</t>
  </si>
  <si>
    <t>9781774698389</t>
  </si>
  <si>
    <t>Introduction to Indoor Fish Farming</t>
  </si>
  <si>
    <t>Dhanaji Patil</t>
  </si>
  <si>
    <t>World population is growing exponentially with increasing demand in food security. Aquaculture is one of the fastest-growing, food-producing sectors accounting for nearly 50&amp;#37; of the world&amp;#39;s fish production. Aquaculture is culture of aquatic plants and animals in aquatic environment. Last few decades, aquaculture is becoming more reliable, efficient and sustainable source of high quality food production. Though, its major goal is to produce aquatic food for human consumption, but also has other goals, such as ornamental and sport fish cultivation. It also reduces stress on capture fishery which under threat due to over-fishing, habitat loss or other changes due to possible pollutants they have consumed or been exposed. However, aquaculture technology is continuously advancing through technological innovation to maximise yield/ha with less inputs and impact on environment.  The farming of aquatic animals in controlled environment such as tanks, ponds or RAS in indoor premises is known as indoor fish farming. Indoor fish farming is one of the source of animal protein production to this day, especially in locations far from the sea. It allows fish to be raised in a controlled and optimised environment with increased control on water quality, feeding and diseases monitoring. Though, it requires significant initial investment, planning and expertise to establish, but has more advantages over open culture. Moreover, it is possible in urban area or area where land and water scarcity. Optimal water quality for the good health and growth of cultured fish species is achieved through proper oxygenation, feeding, filtration and removal of waste products to get control on ammonia, nitrate and nitrite. It too offers potential benefits in terms of water conservation, reduced environmental impact, efficient resource utilization, optimal FCR and risk of fish escapement.  This book scientifically focuses on advances, operation, economics, management as well as challenges and safety in indoor aquaculture along with its impact on human beings. This book also touches SSFs, capture fisheries and its subsequent management. This book potentially serves as a manual for interested aquaculturist, policy makers as well as students pursuing graduation, post-graduation and research studies.</t>
  </si>
  <si>
    <t>9781774698365</t>
  </si>
  <si>
    <t>Introduction to Animal Physiotherapy</t>
  </si>
  <si>
    <t>Vilas Daulatrao Aher</t>
  </si>
  <si>
    <t>Aquaculture &amp; fish-farming: practice &amp; techniques,Sustainable agriculture, TECHNOLOGY &amp; ENGINEERING / Agriculture / Sustainable Agriculture</t>
  </si>
  <si>
    <t>Understanding the physiological demands of exercise is crucial for caring for animal, particularly in training athletic ones. Equine exercise physiology has advanced, providing a scientific foundation for nutrition, training, and overall horse athlete care. Knowledge of physiological mechanisms during exercise and conditioning offers valuable insights into animal athlete functions. Modern equine exercise physiology considers nutrition, biomechanics, behavior, pharmacology, and other factors to optimize care for equine athletes. Massage therapy, once disregarded, is now recognized as beneficial for horses of all ages, aiding in injury recovery, stress relief, and overall well-being. Massage positively impacts circulation, muscles, and the nervous system, leading to enhanced performance and improved demeanor over time. The book is a comprehensive guide for students and a valuable resource for researchers in animal physiotherapy.</t>
  </si>
  <si>
    <t>9781774698334</t>
  </si>
  <si>
    <t>Advanced Satellite Technologies</t>
  </si>
  <si>
    <t>Kailash Malode, Mahesh Deshmukh</t>
  </si>
  <si>
    <t>Technology: general issues, TECHNOLOGY &amp; ENGINEERING / General</t>
  </si>
  <si>
    <t>The book &lt;em&gt;Introduction to Satellite Technology and Its Applications&lt;/em&gt; offers a thorough exploration of modern satellite technologies and their diverse practical uses. It provides a broad overview of applications ranging from military and remote sensing to scientific and navigational purposes. This book provides a brief overview of the many stages in the development of satellites and satellite launch vehicles, starting with the use of hot air balloons and sounding rockets in the late 1940s and early 1950s and ending with current technology. With its eight chapters, each dedicated to a specific topic, the book serves as a valuable resource for researchers, professionals, and engineering students interested in the field of satellite technology and space sciences. Additionally, it covers the exciting advancements in communication systems using low earth orbit satellites (LEOS), the design considerations for efficient MEO constellations, and the propulsion technologies of cube-satellites (CubeSats). It also touches upon the applications and characteristics of small satellites. Lastly, the book concludes with a glimpse into future trends in satellite technology and satellite communication systems.</t>
  </si>
  <si>
    <t>9781774698273</t>
  </si>
  <si>
    <t>Structural Chemistry</t>
  </si>
  <si>
    <t>Rose Marie O. Mendoza</t>
  </si>
  <si>
    <t>Structural chemistry is a fundamental branch of chemistry that explores the three-dimensional arrangement of atoms and molecules. It plays a crucial role in understanding the principles that govern matter&amp;#39;s fundamental building blocks. This field of study is essential in unraveling the properties and behaviors of substances, spanning from inorganic compounds to complex organic molecules. Structural chemistry finds applications in various scientific disciplines, including material science, pharmaceuticals, and nanotechnology, making it a cornerstone of scientific research. The book &lt;em&gt;Structural Chemistry&lt;/em&gt; is an informative resource that delves deep into the world of molecular architecture. It comprehensively discusses vital topics such as intermolecular forces, phase transitions, and the underlying symmetry inherent in molecular structures. Additionally, the book discusses the intricacies of chemical bonding, encompassing concepts from both inorganic and organic chemistry. With its accessible and informative style, this book serves as an invaluable resource for individuals at all levels of expertise, helping them grasp the nuances of molecular arrangement and its diverse applications in various scientific domains.</t>
  </si>
  <si>
    <t>9781774698266</t>
  </si>
  <si>
    <t>Tilapia Fish Farming</t>
  </si>
  <si>
    <t>Prashant A. Telvekar</t>
  </si>
  <si>
    <t>Tilapia farming has seen significant growth worldwide, becoming the second most farmed fish. It contributes to food security, especially in developing countries, providing cheap animal protein. Tilapia is easy to grow, environmentally friendly, and adaptable to various conditions. Different farming techniques are used, with efforts to control reproduction for better growth. Genetic improvements and shifting farming procedures enhance its production. Choosing the right method remains a challenge but can be overcome with proper planning and support. Tilapia is an important fish species for aquaculture in many countries due to its minimal requirements and flexible behavior. It can be easily cultured in diverse aquaculture systems and has been cultivated since ancient times. Tilapia&amp;#39;s adaptability to various environments, including flooded regions, cages, and ponds, makes it a popular choice for large-scale production. The book provides valuable insights into tilapia farming techniques, biology, and advances in the field, making it a useful guide for students and researchers interested in aquaculture and tilapia production.</t>
  </si>
  <si>
    <t>9781774698259</t>
  </si>
  <si>
    <t>The Chemistry and Application of Dyes: An Introduction and Exploration</t>
  </si>
  <si>
    <t>Dyes are colorful substances used to impart color to various materials, such as paper, plastics and even biological specimens. Dye chemistry is the field of chemistry that deals with the study of dyes and their properties. Dyes can be classified into various categories based on their chemical structure, application, and method of synthesis. In recent years, there has been a growing interest in the development of environmentally friendly dyes and dyeing processes. This has led to research in areas such as natural dye extraction and application, as well as the development of sustainable and non-toxic synthetic dyes. The book &lt;em&gt;Chemsitry and Application of Dyes&lt;/em&gt; is a comprehensive guide that explores the fascinating world of dyes and their wide-ranging applications. This books delves into the fundamental principles of dyes chemistry, providing a solid foundation for understanding the intricacies of dye synthesis, structure and properties. It offers valuable insights into the diverse uses of dyes across various industries, including textiles, printing, cosmetics, food and biomedical applications.</t>
  </si>
  <si>
    <t>9781774698228</t>
  </si>
  <si>
    <t>Chemistry of Coal: Knowing the Basics</t>
  </si>
  <si>
    <t>The discovery and use of coal as a fuel dates back to ancient times, with early records in China and Wales. Coal&amp;#39;s consistent use and significant impact on society and industrial development emerged during the Middle Ages in England, eventually driving the Industrial Revolution. This book explores the fundamentals of coal, its formation, classification, and exploration, as well as its preparation, analysis, properties, and impacts on health and safety. It serves as a comprehensive resource for students, researchers, and professionals in the field of chemistry, energy, and materials science, highlighting the importance of sustainable coal utilization in shaping our world.</t>
  </si>
  <si>
    <t>9781774698198</t>
  </si>
  <si>
    <t>Aquaculture Nutrition: Gut Health, Probiotics and Prebiotics</t>
  </si>
  <si>
    <t>Satyajit Sharad Belsare</t>
  </si>
  <si>
    <t>Aquaculture &amp; fish-farming: practice &amp; techniques, TECHNOLOGY &amp; ENGINEERING / Agriculture / Urban Farming</t>
  </si>
  <si>
    <t>Presently, there is significant research focused on the use of probiotics and prebiotics in fish and shellfish. These applications have shown various benefits, including improved health, growth performance, feed utilization, disease resistance, gastric morphology, enzyme activities, carcass composition, larval survival, and gene expression. Moreover, prebiotics and probiotics have the potential to mitigate stress responses, reduce malformations, and regulate blood cholesterol levels in aquatic animals. The book highlights the potential advantages of stimulating the inherent immune system, both locally and systemically. Several aquaculture production species, such as European sea bass, Salmonids, gilthead sea bream, African catfish, channel catfish, carp, tilapia, and shrimp, have demonstrated enhanced disease resistance against relevant pathogens, likely due to microbial modulation. This book explores the gut microbiota of aquatic creatures, studying methods and potential uses of probiotics and prebiotics in aquaculture. Controlling gut content significantly impacts the health, growth, and quality of farmed fish and crustaceans. The book covers the science behind using probiotics and prebiotics to improve overall well-being, growth rates, and feed utilization. It is a valuable resource for academics, researchers, and aquaculture specialists, providing insights into gut microbiota and its importance for fish health and performance.</t>
  </si>
  <si>
    <t>9781774698167</t>
  </si>
  <si>
    <t>Veterinary Allergy</t>
  </si>
  <si>
    <t>Prashant Mhase</t>
  </si>
  <si>
    <t>Animal husbandry,Sustainable agriculture, TECHNOLOGY &amp; ENGINEERING / Agriculture / Sustainable Agriculture</t>
  </si>
  <si>
    <t>&lt;em&gt;Veterinary Allergy&lt;/em&gt; is an all-encompassing and insightful reference that delves into various facets of veterinary allergy in diverse animal species and affected body systems. The book provides comprehensive coverage of the immunopathology of different allergic conditions, as well as clinical observation, diagnosis, and treatment methods for veterinary allergic conditions. With a strong emphasis on evidence-based science and medicine, it offers a well-balanced approach with exceptional depth. The book covers a wide range of species, including cats, horses, dogs, and other domestic animals, such as large animals and small mammals. Within the book, readers will find valuable information on conditions affecting the skin, respiratory system, and gut, along with practical clinical guidance for managing allergic conditions. It presents highly-cited, advanced information suitable for experts and researchers while focusing on fundamental concepts and useful clinical aspects, making it an invaluable resource for practicing clinicians, researchers and industry professionals.</t>
  </si>
  <si>
    <t>9781774698150</t>
  </si>
  <si>
    <t>Handbook of Laboratory Animal Science: Key Insights</t>
  </si>
  <si>
    <t>Mukul Anand</t>
  </si>
  <si>
    <t>Animal husbandry,Apiculture (beekeeping), TECHNOLOGY &amp; ENGINEERING / Agriculture / Beekeeping</t>
  </si>
  <si>
    <t>Animal science-related experiments are dependent on several laboratory conditions that are to be studied. This book offers basic knowledge of animal science labs and their maintenance. We attempted to portray some of the monitoring techniques that give an idea of animal science experiments. We also gave a detailed explanation of some of the principles that govern the lab that was built to perform experiments on animals. This book explains the basic concepts of anesthesia and its role in conducting experiments. We explained the containment procedures with special emphasis on transgenic animals. Some of the methods that make the transportation of animals secure are also given in this book.</t>
  </si>
  <si>
    <t>9781774698143</t>
  </si>
  <si>
    <t>Advances in Animal Science and Zoology</t>
  </si>
  <si>
    <t>Shalini Vaswani</t>
  </si>
  <si>
    <t>Animal science refers to the biological science and management of livestock, including cattle, horses, sheep, pigs, and fowl etc. Zoology is the scientific research of the structure, physiology, classification, distribution and behavior of animals. Humans have found different uses for pets in disciplines such as sports, entertainment, manufacturing, companionship and scientific research. Coupled with food production uses, we discover that animals are actually central to all of our existence, whether we realize it or not. As agriculture and its livestock are vital to our livelihood, they have become a key aspect of our culture, our impact on the environment and the direct or indirect effects of our daily activities. A more sedentary lifestyle began with the domestication of animals. Livestock provide a secure source of food and clothing. A reliable food supply meant a rise in the population and more individuals made it possible to sub-divide labor within the community. Many scholars believe that without the domestication of animals, humans would never have been civilized. This volume introduces domesticated animals as those that are useful in the home and are easily raised and cared for by humans. Some common domesticated animals include, horses, cattle, dogs, sheep, buffaloes, and poultry.</t>
  </si>
  <si>
    <t>9781774698020</t>
  </si>
  <si>
    <t>Legumes Under Environmental Stress: Roles and Limitations in Yield, Improvement and Adaptations</t>
  </si>
  <si>
    <t>Vasant Deshmukh</t>
  </si>
  <si>
    <t>&lt;em&gt;Legumes Under Environmental Stress: Roles and Limitations in Yield Improvement and Adaptations&lt;/em&gt; is a comprehensive book that explores the complex relationship between legume crops and environmental stress factors. Legumes, including various species of beans, peas, lentils, and soybeans, play a crucial role in global agriculture due to their high nutritional value, ability to fix nitrogen, and soil fertility improvement. However, legume crops are highly susceptible to environmental stressors such as drought, heat, salinity, and various biotic stresses, which can significantly reduce their productivity and threaten food security. This book delves into the multifaceted aspects of legume crops under environmental stress, highlighting their physiological, biochemical, and molecular responses to adverse conditions. It presents an in-depth analysis of the limitations faced by legumes in maintaining optimal growth and yield under stress, while also exploring the potential roles and adaptations that can enhance their resilience and productivity. The chapters of this book cover a wide range of topics, including insights on legume proteins, genetic and genomic approaches for stress tolerance improvement, physiological and biochemical responses to environmental stress, future prospects of legume in cropping system for sustainable cultivation. It also discusses emerging technologies and breeding strategies for developing stress-tolerant legume varieties. By compiling the latest research findings from renowned experts in the field, this book provides valuable insights into the challenges faced by legume crops in various environmental stress scenarios. It offers a comprehensive understanding of the mechanisms underlying stress tolerance in legumes, shedding light on potential strategies to mitigate yield losses and enhance adaptability. &lt;em&gt;Legumes Under Environmental Stress&lt;/em&gt; serves as a valuable resource for researchers, agronomists, plant breeders, and policymakers seeking to improve legume crop production and resilience in the face of changing environmental conditions. It emphasizes the importance of sustainable legume agriculture and the potential of legume crops to contribute to global food security and environmental sustainability in the future.</t>
  </si>
  <si>
    <t>9781774698006</t>
  </si>
  <si>
    <t>Economic Botany: An Introduction for Undergraduates</t>
  </si>
  <si>
    <t>N.C. Gautam</t>
  </si>
  <si>
    <t>Agronomy &amp; crop production,Botany &amp; plant sciences, TECHNOLOGY &amp; ENGINEERING / Agriculture / Agronomy / General</t>
  </si>
  <si>
    <t>This book contains the most up-to-date data on the most important crops grown in various regions. Extensive discussion is given to the origins of agriculture, the evolution of agricultural plants, the discovery of plants, the migration of plants, the domestication of plants, and the proliferation of plants. Following a study of the ancestry and diversification of cultivated plants, we turn to a review of tropical, subtropical, and temperate crops used for food, beverages, spices, and medicines, as well as plant insecticides, timber plants, and essential oil-producing plants. Products from these crops range from food and drink to spices and even medicine. Plants that are used to make essential oils are also discussed. The beneficial impacts of a number of plants are examined in light of their unique genetic and evolutionary properties. Commercially important subtropical and temperate plants, as well as petro-crops, ethnobotanical studies, and biodiversity conservation, are discussed in this volume. The most important plant species belonging to each group are identified, and their significance is discussed at length. This book is an excellent resource for students of botany, food science, nutrition, forestry, agriculture, horticulture, plant breeding, and environmental science. One of the book&amp;#39;s strongest selling qualities is that it was written by a person who has devoted their entire life to the field of economic botany. Extensive photographs and line drawings are provided, all of which include descriptive captions.</t>
  </si>
  <si>
    <t>9781774697993</t>
  </si>
  <si>
    <t>Contaminants in Agriculture: Exploring the Sources, Impacts and Management</t>
  </si>
  <si>
    <t>In recent decades, there has been an increase in the demand for food production. This is attributed to the growth of the human population and the development of new farming techniques. Innovative management solutions are required to make the most out of agricultural inputs while simultaneously reducing their off-site mobility and the impacts they have on the ecosystems. The primary contributors to the contamination of local soils, sediments, and streams are activities that are associated with horticulture, agriculture, and industrial output. Examples of agricultural pollutants include organic wastes such as manure and decaying plants; runoff from irrigation systems including salts and trace metals; microorganisms; pesticides, herbicides, and insecticides; and chemical herbicides, pesticides, and insecticides. Utilizing pollution management measures that are both effective and cost-effective is one way to produce more productive agricultural outputs. Applications of fertilizer that are targeted, appropriate, and well-balanced are important if one want to increase agricultural output while at the same time limiting their influence on the environment. To advance global crop production in a way that is both efficient and kind to the environment, every effort should be made to improve the availability and utilization of secondary and micronutrients, organic fertilizers, and techniques for soil conservation. This should be done without compromising the soil&amp;#39;s overall health or its level of productivity. Taking this action is required to increase the crop yields. As a result of this, it is of the utmost importance to find solutions to the challenging issues that crop up on a regular basis in the agricultural industry. As a direct result of the data presented up top, we are thinking of writing a book with the working title &lt;em&gt;Contaminants in Agriculture: Sources, Impacts, and Management.&lt;/em&gt; This book focuses on the many different outcomes that could be brought about by the existing scenario. It is our steadfast opinion that this volume will prove to be a resource that is important for anybody who is interested in agriculture or who is curious about agriculture.</t>
  </si>
  <si>
    <t>9781774697986</t>
  </si>
  <si>
    <t>Bacteriology in Terms of Structure, Reproduction, Plant Diseases and Management</t>
  </si>
  <si>
    <t>Dnyaneshwar M. Pawar</t>
  </si>
  <si>
    <t>Bacteria are the most abundant, versatile, and oldest organisms on earth. They play vital roles in the world&amp;#39;s ecology and inhuman industry and medicine. In this book, we present an introduction to some of the basic principles of bacteriology. We describe molecular genetics regarding bacteria and how to interact between plants and bacteria. Some bacteria, like plant growth-promoting rhizobacteria (PGPR), play an important role in sustainable and safe agriculture. The various classes of antibiotics, their mechanisms of action, and the nature of bacterial resistance are discussed. We designate the various mechanisms of gene transfer in bacteria including the manipulation of DNA in vitro. We describe phytopathogenic bacteria and phytoplasmas diseases and their importance. We define some bacteria that play a significant role in crop protection from environmental stress (PGPR), biofertilizers, biopesticide and improve crop yield.</t>
  </si>
  <si>
    <t>9781774697979</t>
  </si>
  <si>
    <t>Agricultural Utilization of Urban and Industrial by-Products: Key Insights</t>
  </si>
  <si>
    <t>Agronomy &amp; crop production,Sustainable agriculture, TECHNOLOGY &amp; ENGINEERING / Agriculture / Sustainable Agriculture</t>
  </si>
  <si>
    <t>The rapid increase in global food production has led to a significant amount of food waste, posing multiple threats to the environment, animals, and human health. The treatment of agricultural and food waste costs billions of dollars annually. However, food waste also contains bioactive chemicals that can be extracted and used in various industries, adding value to agricultural and food production. Managing waste in an environmentally responsible manner can turn waste into resources, such as using waste materials as fertilizers in agriculture. By integrating by-product recovery and utilization, new technologies can contribute to a more sustainable food system and resource recovery. This book provides valuable information on integrating urban and industrial by-product recovery for increased resource utilization, making it useful for professionals in the agricultural production and processing industries.</t>
  </si>
  <si>
    <t>9781774697962</t>
  </si>
  <si>
    <t>Advances in Plant Cold Hardiness</t>
  </si>
  <si>
    <t>Agronomy &amp; crop production, TECHNOLOGY &amp; ENGINEERING / Agriculture / Agronomy / General</t>
  </si>
  <si>
    <t>The negative consequences of abiotic stress are a significant contributor to the worldwide decline in agricultural production. The severe abiotic stress of cold has an impact on the total output of the world&amp;#39;s agriculture sector. Temperatures that are too low have an effect on the global distribution, growth, and development of species that are used in agriculture. The economic viability of agricultural output is greatly jeopardized when it is subjected to the stress of cold. The cold stress could lead to significant losses in agricultural production. This work reviews and analyzes a wide range of prior studies in order to gain a deeper comprehension of the physiological and genetic factors that contribute to cold tolerance in plant species. This article discusses recent developments in the study of genes that contribute to freezing tolerance as well as the mechanisms that are involved in gene regulation and signal transmission at low temperatures. The mechanisms that are discussed in this article include freezing tolerance, gene regulation, and signal transmission. The Arabidopsis plant contains a transcription factor family called CBF/DREB1; this family makes the Arabidopsis plant more resistant to the effects of freezing temperatures on other plants. The specifics of how this mechanism works are already well understood. This research looked into a variety of novel strategies, including the application of molybdenum, for enhancing the cold tolerance of plants. With the assistance of infrared cameras, it has also been feasible to examine the effects that low temperatures have on plants.</t>
  </si>
  <si>
    <t>9781774694572</t>
  </si>
  <si>
    <t>The Study of Hydrology and Oceanography</t>
  </si>
  <si>
    <t>This book covers aspects of water science research, including hydrology, water movement studies; and oceanography. Within every one of these disciplines, the physical, biological, and chemical cycles of water are additionally divided into study areas. Water front regions globally are densely populated with vibrant ecological diversity and socio-economic resources. Earth&amp;#39;s water cycle meagerly affected due to climate change of the Earth;s atmosphere, and because of such minute change, ecological condition are little beat disturbed. These systems offer significant services, including flood protection, carbon, and water storage, nutrient cycling, coastline stabilization, and wildlife reserve. Determining the interaction between maritime and hydro climate factors, and pointers between natural and human systems is significant for water resource management and risk expectation. The book investigates the hydrology of wetlands, deltas, shallow oceans, and estuaries and invites interdisciplinary entries that explore the reaction of waterfront systems to changing hydrologic conditions and oceanic elements. This provides an opportunity to improve waterway systems from disasters like flooding, considering this is an all-encompassing perspective on hydrological and oceanic involving different regions. Subjects of interest include the movement and exchange of earth and groundwater in watersheds; estuarine components and hydrologic management on residue supply and salinity intermission, ecosystem activities and morphologic developments under ocean level rise; modernization and watershed management; flowing/compounding impacts of hydroclimate excesses like tropical storms, atmospheric rivers and dry seasons.</t>
  </si>
  <si>
    <t>9781774694565</t>
  </si>
  <si>
    <t>The Geosciences and Effects on Environment</t>
  </si>
  <si>
    <t>Kailash Malode, Papita Gorkhade</t>
  </si>
  <si>
    <t>Geoscience, or earth science, encompasses various scientific studies related to the Earth&amp;#39;s systems. It includes fields like geology, meteorology, oceanography, and astronomy. Environmental pollution is a significant concern in geoscience, affecting human health, soil, water, and more. Mitigating pollution through the "three R&amp;#39;s" (Reuse, Reduce, Recycle) is essential. Geothermal energy extraction and surface water and groundwater resources are important topics in geoscience. Volcanic gases, tsunamis, ocean deoxygenation, and earthquakes are other phenomena studied in geoscience. Environmental sustainability and the preservation of ecosystems are crucial for future generations. The book provides insights into geological activities and their implications for preventing environmental damage and human suffering. This book explores current systems, such as hydrology, soil, air, and water resources, and their impact on human activities. It equips readers with scientific skills to address environmental questions and emphasizes critical analysis of data. The book discusses the effects of human activities and environmental change on water and soil resources, provides insights into geographical cycles, and examines land-use opportunities and limitations. It promotes environmental awareness, protection, and sustainable development. The volume contributes to understanding the impact of environmental change on geosciences and offers insights for environmental management in disaster-prone regions.</t>
  </si>
  <si>
    <t>9781774693902</t>
  </si>
  <si>
    <t>Encyclopedia of Earth Science</t>
  </si>
  <si>
    <t>Earth sciences,Earth sciences, geography, environment, planning, SCIENCE / Earth Sciences / General</t>
  </si>
  <si>
    <t>Earth science is a multifaceted discipline that delves into the comprehensive study of our planet, encompassing its geological structure, physical properties, natural cycles, and the extensive history of life development over 4.5 billion years. This knowledge is essential for comprehending Earth&amp;#39;s complex systems and managing its resources, critical for sustaining life. The field of Earth science investigates the Earth&amp;#39;s crust, examining its composition, stratigraphy, and chemical makeup, enabling the discovery of valuable resources that support and nurture life. It also extends its scrutiny to terrestrial surfaces, studying key resources such as water, metals, soil, and minerals, which play pivotal roles in agriculture and human civilization. Additionally, Earth science addresses broader aspects of our planet&amp;#39;s structure, natural processes, and planetary characteristics, providing insights into nearly 5 billion years of biological evolution. Understanding Earth&amp;#39;s systems enables individuals to make informed choices about resource utilization, urban planning, public safety, and environmental stewardship. As Earth&amp;#39;s processes directly impact societies and nations, Earth science education is vital at all levels to create an informed and responsible global citizenry. Recognizing the interconnectedness of humanity and the planet, this book underscores the significance of Earth science education for the benefit of present and future generations.</t>
  </si>
  <si>
    <t>9780826178473</t>
  </si>
  <si>
    <t>Emergency Nurse Practitioner Scope and Standards of Practice</t>
  </si>
  <si>
    <t>Dian Evans, Wesley Davis</t>
  </si>
  <si>
    <t>Accident &amp; emergency nursing,Nursing, MEDICAL / Nursing / Emergency,MEDICAL / Nursing / General</t>
  </si>
  <si>
    <t>&lt;p&gt;&lt;strong&gt;&lt;em&gt;Delivers key knowledge for all stakeholders in the growing ENP field&lt;/em&gt;&lt;/strong&gt;&lt;/p&gt;&lt;p&gt;This professional resource for ENPs delivers essential information supporting and delineating the growing role of the advanced practice nurse within emergency care settings. Co-published with the American Academy of Emergency Nurse Practitioners (AAENP), it provides the ENP with a standard of care and scope of practice congruous with use in both clinical practice and academic preparation.&lt;/p&gt;&lt;p&gt;The text brings together recognized leaders in ENP practice from diverse settings nationwide and describes in depth the professional expectations of the ENP. With detailed information for educators, regulatory bodies, and practicing NPs, the book charts ENP standards of practice, competencies, and academic requirements and emphasizes the collaborative aspects of the ENP role as a member of the health care team. The book also explores the evolving and dynamic nature of ENP practice, serving as a guide to the knowledge, skills, and abilities required to provide safe and holistic emergency care.&lt;/p&gt;&lt;p&gt;&lt;strong&gt;Key Features:&lt;/strong&gt;&lt;/p&gt;&lt;ul&gt;&lt;li&gt;Edited and authored by the AAENP&lt;/li&gt;&lt;li&gt; Offers in-depth information about the scope of ENP practice for educators, regulatory bodies, and practicing NPs&lt;/li&gt;&lt;li&gt; Provides academic institutions with essential information for development and alignment of ENP programs&lt;/li&gt;&lt;li&gt; Supports the development of institutional policies and procedures that involve ENPs&lt;/li&gt;&lt;li&gt; Helps certification boards, licensing boards, malpractice attorneys, and other relevant organizations/individuals to better understand the role of the ENP&lt;/li&gt;&lt;/ul&gt;</t>
  </si>
  <si>
    <t>&lt;p&gt;&lt;strong&gt;SECTION I: INTRODUCTION&lt;/strong&gt;&lt;/p&gt;&lt;p&gt;Chapter 1.1: Introduction&lt;/p&gt;&lt;p&gt;&lt;strong&gt;SECTION II: SCOPE OF ENP PRACTICE&lt;/strong&gt;&lt;/p&gt;&lt;p&gt;Chapter 2.1: Definition of Emergency Care&lt;/p&gt;&lt;p&gt;&lt;strong&gt;SECTION III: EVOLUTION OF THE ENP&lt;/strong&gt;&lt;/p&gt;&lt;p&gt;Chapter 3.1: Evolution of the Emergency Nurse Practitioner&lt;/p&gt;&lt;p&gt;&lt;strong&gt;SECTION IV: PRACTICE CONSIDERATIONS FOR THE ENP &lt;/strong&gt;&lt;/p&gt;&lt;p&gt;Chapter 4.1: Full Practice Authority&lt;/p&gt;&lt;p&gt;Chapter 4.2: Emergency Nurse Practitioners as Full Members of the Medical Staff&lt;/p&gt;&lt;p&gt;Chapter 4.3: Emergency Nurse Practitioners and Emergency Medical Services&lt;/p&gt;&lt;p&gt;&lt;strong&gt;SECTION V: STANDARDS OF ENP PRACTICE&lt;/strong&gt;&lt;/p&gt;&lt;p&gt;Chapter 5.1: Significance of Standards&lt;/p&gt;&lt;p&gt;Chapter 5.2: Competencies for the ENP&lt;/p&gt;&lt;p&gt;Chapter 5.3: Standards of Practice&lt;/p&gt;&lt;p&gt;&lt;strong&gt;SECTION VI: ACADEMIC PREPARATION OF THE ENP&lt;/strong&gt;&lt;/p&gt;&lt;p&gt;Chapter 6.1: Curricular Essentials within Academic Emergency Nurse Practitioner Programs&lt;/p&gt;&lt;p&gt;Chapter 6.2: Validation of Academic Emergency Nurse Practitioner Programs&lt;/p&gt;&lt;p&gt;&lt;strong&gt;SECTION VII: CERTIFICATION OF THE ENP&lt;/strong&gt;&lt;/p&gt;&lt;p&gt;Chapter 7.1: ENP Certification&lt;/p&gt;</t>
  </si>
  <si>
    <t>9780838939505</t>
  </si>
  <si>
    <t>Comic Books, Special Collections, and the Academic Library</t>
  </si>
  <si>
    <t>Brian Flota, Kate Morris</t>
  </si>
  <si>
    <t>Comic book properties continue to dominate popular culture, and there has been continued growth in the academic field of Comics Studies. Graphic novels and comic trade paperbacks populate the shelves of many academic libraries. Single issue collections of &amp;#8220;floppy&amp;#8221; comic books, however, tend to find their home in special collections libraries because their flimsy construction, highly acidic paper, and, occasionally, the scarcity of certain specific issues warrants special storage and handling. Thoughtful consideration must go into any decision to begin or sustain these collections.&lt;BR /&gt; &amp;#160;&lt;BR /&gt;&lt;I&gt;Comic Books, Special Collections, and the Academic Library&lt;/I&gt; collects best practices for the acquisition, preservation, storage, and cataloging of comics, particularly single-issue (or floppy) comics, within the special collections units of academic library collections. Four sections answer: &lt;ul&gt;&lt;li&gt; Why Should Your Institution Collect Comics? &lt;/li&gt;&lt;li&gt; Your Library Collects or Wants to Collect Comics. Now What? &lt;/li&gt;&lt;li&gt; How Do You Engage in Library Instruction and Outreach with Your Comics Collection? &lt;/li&gt;&lt;li&gt; How Can Comics Be Used as Primary and Secondary Source Material by Students and Faculty?&amp;#160; &lt;/li&gt;&lt;/ul&gt; Chapters address challenges specific to comic book collections in academic libraries, such as finding space and funds to build a collection, making diverse and inclusive collections, leading innovative library instruction sessions with comics, and working with undergraduate and graduate students on comics research. &lt;I&gt;Comic Books, Special Collections, and the Academic Library &lt;/I&gt;can help you develop, cultivate, grow, catalog, and make use of comic book collections.</t>
  </si>
  <si>
    <t>Dedication&lt;BR /&gt; Acknowledgements&lt;BR /&gt; &amp;#160;&lt;BR /&gt; Introduction: Approaches to Comics Stewardship: Making the Case for Academic Library Special Collections&lt;BR /&gt; Brian Flota and Kate Morris&lt;BR /&gt; &amp;#160;&lt;BR /&gt; Part 1. Why Should Your Institution Collect Comics?&lt;BR /&gt; Chapter 1: Collecting Comics: Transcending Barriers and Building Community&lt;BR /&gt; Yuki Hibben, Andrea Kohashi, and Cindy Jackson&lt;BR /&gt; &amp;#160;&lt;BR /&gt; Chapter 2: The Scarcity of Comic Books in American Research Libraries&lt;BR /&gt; Kelli Hansen&lt;BR /&gt; &amp;#160;&lt;BR /&gt; Chapter 3: Digital Comics and Critical Librarianship: What, Why and How: A Perspective from the UK&lt;BR /&gt; Thomas Gebhart&lt;BR /&gt; &amp;#160;&lt;BR /&gt; Chapter 4: Creating an Entry Point for Minicomics in an Academic Library&lt;BR /&gt; Paul Hanna&lt;BR /&gt; &amp;#160;&lt;BR /&gt; Chapter 5: &amp;#8220;It&amp;#8217;s the Most Revolutionary Text There Is&amp;#8221;: Teaching Critical Visual Literacy with Native American, First Nations, and Indigenous Graphic Novels&lt;BR /&gt; Jennifer Bowers, Katherine Crowe, and Peggy Keeran&lt;BR /&gt; &amp;#160;&lt;BR /&gt; Chapter 6: &amp;#8220;More Deadly than the Atom Bomb!&amp;#8221;: Anti-Drug Messaging and the Comics Code in 1971&lt;BR /&gt; Jessica Nickrand and Nick Borger&lt;BR /&gt; &amp;#160;&lt;BR /&gt; Chapter 7: The Silent Voice of the Australian Comic Book: Understanding the Importance of Collecting Locally Produced Comic Books&lt;BR /&gt; Daniel Wee&lt;BR /&gt; &amp;#160;&lt;BR /&gt; Part 2. Your Library Collects or Wants to Collect Comics. Now What?&lt;BR /&gt; Chapter 8: Bibliography, Print Culture, and What to Do with Comic Books in a Rare Books Library&lt;BR /&gt; Michael C. Weisenburg&lt;BR /&gt; &amp;#160;&lt;BR /&gt; Chapter 9: The Alain Van Passen Collection: A Unique Collection That Offers Unique Opportunities&lt;BR /&gt; Paul Buschmann and Beatrijs Goegebuer&lt;BR /&gt; &amp;#160;&lt;BR /&gt; Chapter 10: Processing Legacy Comic Book Collections in a Special Collections Library&lt;BR /&gt; Jordan Jancosek&lt;BR /&gt; &amp;#160;&lt;BR /&gt; Chapter 11: Across the Panels: Non-MARC Metadata for Comic Strips&lt;BR /&gt; Annamarie C. Klose and Wendy Pflug&lt;BR /&gt; &amp;#160;&lt;BR /&gt; Chapter 12: Unexpected Wins: Curating Comics and Teaching Manga from the Dark Horse Comics Collection&lt;BR /&gt; Elsa Loftis and Jon Holt&lt;BR /&gt; &amp;#160;&lt;BR /&gt; Part 3. How Do You Engage in Library Instruction and Outreach with Your Comics Collection?&lt;BR /&gt; Chapter 13: Rescuing and Cataloging Comic Books in the Newspaper Library of Mexico, Hemeroteca Nacional de M&amp;#201;xico&lt;BR /&gt; Laura Nallely Hern&amp;#193;ndez Nieto&lt;BR /&gt; &amp;#160;&lt;BR /&gt; Chapter 14: Surveying Three Approaches for Cataloging Comic Books Collections&lt;BR /&gt; Wendy Pflug&lt;BR /&gt; &amp;#160;&lt;BR /&gt; Chapter 15: Mining the Silver Age: Utilizing a Comic Book Collection in Library Instruction and Exhibits&lt;BR /&gt; Randi Beem and Marc Bess&lt;BR /&gt; &amp;#160;&lt;BR /&gt; Chapter 16: From Obscurity to Relatability: Translating Historical Editorial Cartoons for Today&amp;#8217;s Audience&lt;BR /&gt; Elizabeth Call and Rebekah Walker&lt;BR /&gt; &amp;#160;&lt;BR /&gt; Part 4. How Can Comics Be Used as Primary and Secondary Source Material by Students and Faculty?&lt;BR /&gt; Chapter 17: What About Crowdfunded Comics?&lt;BR /&gt; Matthew Murray &amp;#55358;&amp;#56711; and Mara L. Thacker&lt;BR /&gt; &amp;#160;&lt;BR /&gt; Chapter 18: The Whole Picture: Using Comics and Graphic Novels to Supplement Primary Source Instruction with LGBTQ Archives&lt;BR /&gt; Meagan May&lt;BR /&gt; &amp;#160;&lt;BR /&gt; Chapter 19: The Art of Propaganda: Maoist Lianhuanhua Comics as Historical and Visual Sources&lt;BR /&gt; Matthew Wills&lt;BR /&gt; &amp;#160;&lt;BR /&gt; Chapter 20: Holy Heroes! Catholic Comic Books in Special Collections&lt;BR /&gt; Henry Handley, Stephanie Shreffler, and Jillian Ewalt&lt;BR /&gt; &amp;#160;&lt;BR /&gt; About the Authors</t>
  </si>
  <si>
    <t>9781774697887</t>
  </si>
  <si>
    <t>Project and Programme Management</t>
  </si>
  <si>
    <t>Fabio A. Guilherme da Silva</t>
  </si>
  <si>
    <t>Computer programming / software development, COMPUTERS / Software Development &amp; Engineering / Project Management</t>
  </si>
  <si>
    <t>This book covers the principles, tools, and techniques of managing projects and programs effectively. It provides practical guidance for planning, executing, and controlling projects and programs, including risk management, stakeholder engagement, and quality assurance. The book also explores the importance of leadership and communication skills for successful project and program management. This book is a valuable resource for an experienced project manager or a novice, improving the skills and achieving project success.</t>
  </si>
  <si>
    <t>9781774697290</t>
  </si>
  <si>
    <t>Management Theory and Practice</t>
  </si>
  <si>
    <t>John Ericson A. Policarpio</t>
  </si>
  <si>
    <t>Management &amp; management techniques,Organizational theory &amp; behaviour, BUSINESS &amp; ECONOMICS / Management</t>
  </si>
  <si>
    <t>People's needs are the decisive factor in achieving organizational effectiveness, as per the human relations approach to management. This book covers the fundamental principles, theories, and practices of modern management. The book explores various topics such as organizational behavior, strategic planning, leadership, communication, and decision-making. It offers practical insights and case studies to help readers develop their management skills and apply them in real-world scenarios. Whether you are a student, aspiring manager, or experienced executive, this book is an essential resource for mastering the art and science of management.</t>
  </si>
  <si>
    <t>9781774697269</t>
  </si>
  <si>
    <t>Management Information Systems</t>
  </si>
  <si>
    <t>Business strategy,Management of specific areas, BUSINESS &amp; ECONOMICS / Information Management</t>
  </si>
  <si>
    <t>The study of management information systems encompasses the interplay of people, processes, and technology within an organizational framework. A comprehensive guide to the design, implementation, and use of computer-based information systems in organizations. The book covers topics such as data management, networking, security, and decision-making support systems. It also explores emerging technologies like artificial intelligence and blockchain. Written for both students and professionals, this book provides practical insights and real-world examples of how information systems can improve organizational efficiency and effectiveness.</t>
  </si>
  <si>
    <t>9781774697214</t>
  </si>
  <si>
    <t>Human Resource Management</t>
  </si>
  <si>
    <t>Personnel &amp; human resources management, BUSINESS &amp; ECONOMICS / Human Resources &amp; Personnel Management</t>
  </si>
  <si>
    <t>Human resource management is a strategic and comprehensive approach that helps to manage people and the work culture and environment. This textbook delves into the theory and practice of managing people in organizations. It covers topics such as recruitment, selection, training, compensation, performance management, and employee relations. This book is an essential resource for students and professionals seeking to improve their understanding of human resource management.</t>
  </si>
  <si>
    <t>9781774697122</t>
  </si>
  <si>
    <t>Principles of Marketing</t>
  </si>
  <si>
    <t>Sales &amp; marketing,Sales &amp; marketing management, BUSINESS &amp; ECONOMICS / Marketing / General</t>
  </si>
  <si>
    <t>Marketing is the process of creating, communicating, delivering, and exchanging offerings that have value for customers, clients, partners, and society at large. A comprehensive textbook that covers all the fundamental concepts and theories of marketing. The content coverage is presented in a clear and concise manner, making it easy for readers to understand and apply the concepts. The book is aimed at students of marketing, as well as professionals who want to refresh their knowledge and skills. It includes real-world cases and examples, which help readers to see the practical applications of marketing concepts.</t>
  </si>
  <si>
    <t>9781774699393</t>
  </si>
  <si>
    <t>Geometry Fundamentals: Exploring Shapes and Spatial Relationships</t>
  </si>
  <si>
    <t>Geometry Fundamentals is a crucial branch of mathematics that explores the relationships and properties of shapes, sizes, and spatial configurations in our world. From the simple lines and angles of two-dimensional figures to the complex three-dimensional structures, geometry provides a profound understanding of the fundamental principles governing our physical surroundings. Through the study of geometric concepts such as similarity, congruence, and transformation, this field empowers us to analyze and solve real-world problems in various disciplines. It serves as a vital tool in fields like architecture, engineering, art, physics, and even computer graphics. By investigating the intricacies of geometry, we gain insights into the symmetries and patterns that underlie the natural and human-made structures, enriching our comprehension of the universe&amp;#39;s inherent order and beauty. &lt;em&gt;Geometry Fundamentals: Exploring Shapes and Spatial Relationships&lt;/em&gt; is an engaging and comprehensive book that takes readers on a captivating journey through the world of geometry. From the elegant simplicity of two-dimensional shapes to the intricate interplay of three-dimensional structures, this book unravels the fundamental principles governing spatial relationships. With a perfect blend of foundational concepts and cutting-edge insights, it offers a deep understanding of geometry&amp;#39;s significance in mathematics and its practical applications in the real world. Whether you are a curious student, a dedicated researcher, or a seasoned professional, this book caters to a diverse audience, inspiring all to discover the beauty and significance of geometry in our lives.</t>
  </si>
  <si>
    <t>9781774698372</t>
  </si>
  <si>
    <t>Introduction to Infertility in the Domestic Animals</t>
  </si>
  <si>
    <t>Raju R. Shelar</t>
  </si>
  <si>
    <t>Reproduction is a vital component in the animal husbandry practices. Infertility is a significant concern in domestic animals, as it can impact breeding programs, animal productivity, and the overall health of animal populations. Infertility in domestic animals refers to the inability of an animal to reproduce successfully, either by conceiving, carrying a pregnancy to term, or giving birth to healthy offspring. It can also affect various species of domestic animals, including cattle, horses, sheep, goats, pigs, dogs, cats, and more. It is a significant concern for animal breeders, farmers, pet owners, and veterinarians, as it can have economic, emotional, and practical implications. Infertility can have various causes, including genetic, anatomical abnormalities, age, physiological, endocrine disruptions, nutrition, infections and diseases, environmental, and management factors. Some animals may inherit genetic traits that can lead to reproductive problems, such as structural abnormalities or hormonal imbalances that affect their fertility. Physical abnormalities in the reproductive tract, such as uterine malformations or blocked fallopian tubes, can prevent successful conception and pregnancy. The age of the animal can impact fertility. Older animals might experience reduced reproductive capacity due to changes in hormonal balance and overall health. In females, conditions such as ovarian cysts, uterine infections, and blocked fallopian tubes can lead to infertility. In males, problems like low sperm count, poor sperm motility, and anatomical abnormalities can contribute to infertility. Hormonal disorders, like those affecting the thyroid or reproductive hormones, can disrupt normal reproductive cycles and processes. Exposure to endocrine-disrupting substances, like certain pesticides or pollutants, can interfere with hormonal regulation and reproductive function. Inadequate or imbalanced nutrition can impact an animal&amp;#39;s reproductive health. Both under nutrition and excess nutrition can lead to fertility issues. Certain infections, such as sexually transmitted diseases or reproductive tract infections can directly affect reproductive organs or disrupt hormonal balance, leading to infertility. Environmental conditions can have a significant impact on reproductive success. Stress, extreme temperatures, poor housing conditions, and exposure to certain chemicals or toxins can negatively affect fertility. Improper breeding practices, such as overbreeding, or inadequate timing of mating or AI, can lead to reduced fertility. Infertility diagnosis in domestic animals involves a combination of physical examinations, clinical evaluation, reproductive history, and various diagnostic tests, such as hormone level assessments, ultrasound imaging of reproductive organs, and semen analysis in males. Veterinarians will work to identify the underlying cause of infertility in order to develop an appropriate treatment and management strategies. An infertility management strategy involves maintaining optimal reproductive health through balanced ration, suitable housing, disease prevention measures, and stress reduction. Judicious hormonal therapies, surgical interventions, implementing proper breeding practices, and assisted reproductive techniques like artificial insemination or in vitro fertilization can be employed to address specific issues. In conclusion, infertility in domestic animals can have a substantial impact on agricultural productivity and breeding programs. It&amp;#39;s important to note that infertility can be a multifaceted problem, often requiring an understanding of the causes, along with appropriate management, veterinary care, and, in some cases, advanced reproductive technologies. Addressing infertility requires focusing on the health and well-being of domestic animals, we can mitigate the challenges posed by infertility and ensure the sustainability of livestock production and companion animal populations.</t>
  </si>
  <si>
    <t>9781641087063</t>
  </si>
  <si>
    <t>Feuer Und Schnee</t>
  </si>
  <si>
    <t>Andrew Grey, Teresa Simons</t>
  </si>
  <si>
    <t>Romance, FICTION / Romance / Contemporary</t>
  </si>
  <si>
    <t>Fisher Moreland wurde von seiner Familie versto&amp;#223;en, nachdem sie nicht l&amp;#196;nger mit seinen Problemen umgehen konnte. Fisher ist bipolar, lebt von Tag zu Tag und versucht, mit seiner Erkrankung zurechtzukommen, doch er hatte nicht immer allzu viel Kontrolle &amp;#220;ber sein Leben und musste sich mit allem, was er finden konnte, so gut wie m&amp;#214;glich selbst helfen.&lt;BR /&gt;&lt;BR /&gt; JD Burnsides&amp;#8216; Familie hat wegen eines Skandals an seinem Heimatort den Kontakt zu ihm abgebrochen. Er ist nach Carlisle gezogen, hat aber Charme und W&amp;#196;rme des S&amp;#220;dens mitgebracht. Als er Fisher an einem Winterabend auf einer Parkbank entdeckt, l&amp;#196;dt er ihn zu einem sp&amp;#196;ten Abendessen mit sich und seinen Freunden ein.&lt;BR /&gt;&lt;BR /&gt; Anfangs wei&amp;#223; Fisher nicht, was er von ihm halten soll, kommt jedoch allm&amp;#196;hlich aus sich heraus. Und als Fishers Arbeitsplatz wegen eines Brandes in Gefahr ger&amp;#196;t, ist JDs Unterst&amp;#220;tzung und Sorge mehr, als er je erwartet h&amp;#196;tte. Doch als Menschen aus Fishers Vergangenheit inmitten einer wiederauflebenden Drogenepidemie auftauchen, ist Fisher klar, dass sie seine aufkeimende Beziehung zu JD sabotieren k&amp;#214;nnten.</t>
  </si>
  <si>
    <t>9781641087032</t>
  </si>
  <si>
    <t>Weddings, Christmas, and Such: Holiday Stories from Granby</t>
  </si>
  <si>
    <t>Amy Lane</t>
  </si>
  <si>
    <t>&lt;I&gt;Welcome back to the world of Granby, where the yarn is soft, the knitting is fine, and the critters are never far off....&lt;/I&gt;&lt;br /&gt;&lt;br /&gt;After the happy ever after of &lt;I&gt;Blackbird Knitting in a Bunny&amp;#39;s Lair&lt;/I&gt;, Jeremy and Aiden continued to be fan favorites, and author Amy Lane visited them from time to time in a series of whimsical shorts that were posted on her blog and Patreon. Those shorts, together with a &lt;B&gt;brand-new, never before seen&lt;/B&gt; Christmas novel featuring the entire Granby family, are gathered here in &lt;I&gt;Weddings, Christmas, and Such&lt;/I&gt;, a collection of stories that show the good times in the bad, and the hope even in the darkness. Welcome back to the world of Granby&amp;#8212;Jeremy, Aiden, Craw, Ben, Stanley, Johnny, Ariadne, Rory, and baby Persephone are all happy to see you again! &lt;br /&gt;&lt;br /&gt;&lt;I&gt;In This Collection:&lt;/I&gt;&lt;BR /&gt;&lt;BR /&gt;&lt;I&gt;&lt;B&gt;The Gift of a Birthday:&amp;#160;&lt;/B&gt;The folks at Craw&amp;#39;s mill and shop have always knitted for each other&amp;#39;s big holidays, but one person in their midst hasn&amp;#39;t been entirely honest about his own birthday...&lt;/I&gt;&lt;BR /&gt;&lt;BR /&gt;&lt;I&gt;&lt;B&gt;Bunnies:&amp;#160;&lt;/B&gt;Ariadne and Rory are going off on a much-needed vacation--are Jeremy and Aiden prepared for full-time childcare and all the hard questions it might entail?&lt;/I&gt;&lt;BR /&gt;&lt;BR /&gt;&lt;I&gt;&lt;B&gt;And the Mountains Should Crumble:&amp;#160;&lt;/B&gt;Hard times have come to Granby--can Craw and his small patchwork family survive fire in the pandemic, and find something to be thankful for on the other side?&lt;/I&gt;&lt;BR /&gt;&lt;BR /&gt;&lt;I&gt;&lt;B&gt;Weddings and Such:&amp;#160;&lt;/B&gt;After all the troubles and some years of peace, it really is time for everybody to get married. Has Jeremy come far enough along from his rabbit days to be the center of attention while his boy makes an honest man out of him?&lt;/I&gt;&lt;BR /&gt;&lt;BR /&gt;&lt;I&gt;&lt;B&gt;Crocheting Hawks and Knitting Christmas Angels:&amp;#160;&lt;/B&gt;Gideon Haze and Pippen Madison commit a near-tragic mistake, and everybody&amp;#39;s favorite bunny is laid up for Christmas! Can the bodyguard and his vulnerable charge find a way to atone for their lapse in judgment and grow into the men who can make themselves and their new Granby family safe from Pippen&amp;#39;s dangerous father?&lt;/I&gt;</t>
  </si>
  <si>
    <t>9781641087018</t>
  </si>
  <si>
    <t>By Fire Anthology</t>
  </si>
  <si>
    <t>Andrew Grey</t>
  </si>
  <si>
    <t>When cantankerous firefighter Dirk Krause gets injured on the job, no one at his firehouse cares enough to visit, so new guy Lee Stockton gets saddled with the task of bringing him a sympathy bouquet. Dirk figures it won&amp;#8217;t take much to get Lee to hate him too, but Lee sees right through his attempt to push everyone away and picks his own battle&amp;#8212;getting Dirk to stop being a jerk. &lt;/P&gt;&lt;P&gt; Good thing they&amp;#8217;re firefighters, because the chemistry between them is explosive. Together they face burning buildings, budget cuts, professional failures, and family drama. If their relationship can survive that, it can survive anything. Right? &lt;/P&gt;&lt;P&gt; Bonus story: Traffic cop Justin Briggs keeps a cool head on the job, but put him in front of a hot guy and it all goes up in smoke. Firefighter Rock Sparks happens to be the hot guy in question. Teasing Justin for being tongue-tied is fun, but when Justin gets injured, everything turns serious. Can Rock get Justin to open up about his past so they can explore a future together? &lt;/P&gt; This anthology contains the following previously published novellas: &lt;I&gt;Redemption by Fire &lt;/I&gt;(published by Dreamspinner Press May 2012), &lt;I&gt;Strengthened by Fire&lt;/I&gt;&amp;#160;(published by Dreamspinner Press August 2012), &lt;B&gt;Burnished by Fire&lt;/B&gt;&amp;#160;(published by Dreamspinner Press October 2012), and &lt;I&gt;Heat Under Fire&lt;/I&gt;&amp;#160;(published by Dreamspinner Press March 2013).</t>
  </si>
  <si>
    <t>9789815144031</t>
  </si>
  <si>
    <t>Love on the Second Read</t>
  </si>
  <si>
    <t>Mica De Leon</t>
  </si>
  <si>
    <t>Modern &amp; contemporary fiction (post c 1945),Romance, FICTION / Literary,FICTION / Romance / Contemporary</t>
  </si>
  <si>
    <t>A workplace romance between two editors set against the backdrop of the vibrant Philippine book publishing scene Emma Morales, tenacious romance book editor and proud cat lady, knows romance, but love? Nope. Thank you very much. Enter nerdy sci-fi and fantasy editor Kip Alegre, who quotes JRR Tolkien for breakfast and knows heartbreak all too well.&lt;br&gt;&lt;br&gt;When Emma gets a career-changing sci-fi romance manuscript which may just save their publishing house from folding, she knows she must work with Kip if she wants to succeed. Sounds simple enough, right? But when well-meaning meddling best friends, an obsessive ex-boyfriend, and a beautiful ex-fianc&amp;#233;e come into the picture, the job doesn&amp;#8217;t seem so simple anymore. What starts out as a friendly&amp;#8212;flirty&amp;#8212;literary smackdown between Emma and Kip grows into something deeper than either of them had signed up for. The deal was to edit the book, not their lives.&lt;br&gt;&lt;br&gt;Emma and Kip may be willing to read the manuscript over and over again, but will they be willing to give love a second read?</t>
  </si>
  <si>
    <t>9781774697818</t>
  </si>
  <si>
    <t>Basic Thermodynamics</t>
  </si>
  <si>
    <t>Pio J. Arias</t>
  </si>
  <si>
    <t>Thermodynamics &amp; heat, SCIENCE / Mechanics / Thermodynamics</t>
  </si>
  <si>
    <t>This book provides a comprehensive introduction to the principles of thermodynamics, including the laws of thermodynamics, thermodynamic processes, and thermodynamic cycles. The book covers topics such as thermodynamic systems, properties of pure substances, heat transfer, and power cycles. It is designed to help students and professionals in the fields of engineering and physics develop a strong understanding of the fundamental principles of thermodynamics. With clear explanations and numerous examples, this book is an essential resource for anyone studying or working in the field of thermodynamics.</t>
  </si>
  <si>
    <t>9781774697726</t>
  </si>
  <si>
    <t>Basics of Cost Accounting</t>
  </si>
  <si>
    <t>Accounting,Cost accounting, BUSINESS &amp; ECONOMICS / Accounting / General</t>
  </si>
  <si>
    <t>Cost accounting is a branch of accounting that involves the identification, measurement, and analysis of the costs of products, services, or operations, with the aim of providing information for managerial decision-making, control, and planning purposes. This book provides a comprehensive introduction to the fundamental concepts and practices of cost accounting, including cost behavior, cost-volume-profit analysis, job costing, process costing, and activity-based costing. The book is designed to help students and professionals in the field of accounting understand how to measure and manage costs effectively. This book is an essential resource for anyone looking to enhance their knowledge and skills in cost accounting.</t>
  </si>
  <si>
    <t>9781668490242</t>
  </si>
  <si>
    <t>Best Practices to Prepare Writers for Their Professional Paths</t>
  </si>
  <si>
    <t>Barker-Stucky, Elufiede</t>
  </si>
  <si>
    <t>Adult education, continuous learning,Creative writing &amp; creative writing guides,Language teaching &amp; learning (other than ELT),Writing skills, EDUCATION / Professional Development,LANGUAGE ARTS &amp; DISCIPLINES / Study &amp; Teaching,LANGUAGE ARTS &amp; DISCIPLINES / Writing / General</t>
  </si>
  <si>
    <t>9781941610671</t>
  </si>
  <si>
    <t>The Quatrains of Rumi</t>
  </si>
  <si>
    <t>A. G. Rawan Farhadi, Ibrahim W Gamard</t>
  </si>
  <si>
    <t>Poetry, POETRY / Middle Eastern</t>
  </si>
  <si>
    <t>This is the first complete translation into English of the nearly two thousand quatrains attributed to Jalaluddin Rumi, the famous thirteenth century Persian mystical poet. Less attention has been given by scholars to his quatrains than to the rhymed couplets in his Masnavi) and the odes in his Divan). Instead, what has been available are mostly distorted and popularized versions of the quatrains that are often made by authors who do not read Persian. The present book addresses this deficit by providing accurate translations and plentiful explanations made through the collaboration of two Rumi scholars: Rawan Farhadi (an Afghan) and Ibrahim Gamard (an American). The quatrains are ordered into numerous stages and themes of the mystical path of the &amp;#8220; lover&amp;#8221; and the &amp;#8220; beloved&amp;#8221; (the spiritual disciple and Sufi master). A. J. Arberry, the renowned British Rumi scholar (and author of Mystical Poems of Rumi), wrote about Rumi&amp;#8217; s quatrains: &amp;#8220; &amp;#8230; after taking into account all the requisites of literary appreciation and criticism, we may reckon in the neighborhood of 500 of these ruba&amp;#8216; iyat as among the finest masterpieces of Persian literature.&amp;#8221; William C. Chittick, the American Rumi scholar (and author of The Sufi Path of Love: The Spiritual Teaching of Rumi), wrote about the present book: &amp;#8220; This most welcome addition to the literature on Rumi is the fruit of many years of collaborative effort by two dedicated scholars, both of whom are thoroughly familiar with Rumi&amp;#8217; s historical, cultural, and religious context. Until now, Rumi&amp;#8217; s quatrains have received little attention from scholars, yet they sum up his teachings in pithy and moving form.&amp;#8221; Coleman Barks, the American poet and well-known Rumi popularizer (and author of The Essential Rumi), wrote: &amp;#8220; Ibrahim and Rawan, are scholars of the purest ray, thorough and impeccable, precise, and generous. This book that they have put together, The Quatrains of Rumi, should be on the shelves of anyone who loves Rumi and what Rumi loves. Their scholarly apparatus is masterful and complete. Their Notes are layered and Mystical. They understand from the inside out Rumi&amp;#8217; s central ecstatic insight: that just to be in a body and conscious is cause for rapture. Their understanding of Rumi&amp;#8217; s poetry is experiential. The authority they bring to this text is whole and gorgeous. They feel the music of the language and they communicate that subtlety with consummate skill.&amp;#8221;</t>
  </si>
  <si>
    <t>&lt;ul&gt;&lt;li&gt;Bilingual format (the translation of every quatrain is preceded by the corresponding Persian text). &lt;/li&gt;&lt;li&gt;Foreword&lt;/li&gt;&lt;li&gt;Preface to Second Edition&lt;/li&gt;&lt;li&gt;&lt;/li&gt;&lt;li&gt;Preface to First Edition&lt;/li&gt;&lt;li&gt;&lt;/li&gt;&lt;li&gt;Introduction&lt;/li&gt;&lt;li&gt;Quatrains (ordered according to 135 themes)&lt;/li&gt;&lt;li&gt;Chapter One through Five: Some Themes of Mawlana&amp;#8217;s Life&lt;/li&gt;&lt;li&gt;Love of the Human Beloved&lt;/li&gt;&lt;li&gt;Metaphorical Love Becoming Real Love&lt;/li&gt;&lt;li&gt;Divine Love&lt;/li&gt;&lt;li&gt;Advice to the Disciple and Aspirant; Appendices I-IX: Arabic Quatrains&lt;/li&gt;&lt;li&gt;Concordance of Previously Published Translations and Versions&lt;/li&gt;&lt;li&gt;Quatrains Incorrectly Attributed to Mawlana&lt;/li&gt;&lt;li&gt;Manual of Islamic And Islamic Sufi Terms Used in Persian Poetry&lt;/li&gt;&lt;li&gt;Transliterations&lt;/li&gt;&lt;li&gt;Abbreviations&lt;/li&gt;&lt;li&gt;Indices of Names and Persian and Arabic Terms&lt;/li&gt;&lt;li&gt;Index of Paired Terms&lt;/li&gt;&lt;li&gt;Bibliography&lt;/li&gt;&lt;li&gt;About the Translators.&lt;/li&gt;&lt;li&gt;Quatrains: 1 &amp;#8211; 1983&lt;/li&gt;&lt;li&gt;List of Major Themes&lt;/li&gt;&lt;li&gt;Chapter 1: Some Themes of Mawlana&amp;#8217;s Life: Poetry&lt;/li&gt;&lt;li&gt;Religious Practices&lt;/li&gt;&lt;li&gt;The Seasons&lt;/li&gt;&lt;li&gt;Various Kinds of People&lt;/li&gt;&lt;li&gt;The Call of Love&lt;/li&gt;&lt;li&gt;Chapter 2: Qualities of the Beloved&lt;/li&gt;&lt;li&gt;The Conduct of the Beloved&lt;/li&gt;&lt;li&gt;States of the Lover&lt;/li&gt;&lt;li&gt;The Lover Speaks to the Beloved&lt;/li&gt;&lt;li&gt;Chapter 3: Qualities of the Beloved&lt;/li&gt;&lt;li&gt;Conduct of the Beloved&lt;/li&gt;&lt;li&gt;States of the Lover&lt;/li&gt;&lt;li&gt;At the Threshold of Real Love&lt;/li&gt;&lt;li&gt;Discourses with the Beloved&lt;/li&gt;&lt;li&gt;Chapter 4: Divine Love: The High State of Humanity&lt;/li&gt;&lt;li&gt;In the Presence of God&lt;/li&gt;&lt;li&gt;The Desire for Union&lt;/li&gt;&lt;li&gt;The States of the Lover&lt;/li&gt;&lt;li&gt;Devotional Prayers&lt;/li&gt;&lt;li&gt;Chapter 5: Advice to the Disciple and Aspirant; Be with the Lovers&lt;/li&gt;&lt;li&gt;The Mystical Concert and Music and Whirling&lt;/li&gt;&lt;li&gt;Transcend Desires and the Body&lt;/li&gt;&lt;li&gt;Detach from the World and Be with God&lt;/li&gt;&lt;li&gt;Divine Love&lt;/li&gt;&lt;li&gt;The Beloved is Within&lt;/li&gt;&lt;li&gt;Annihilation of self in God&lt;/li&gt;&lt;li&gt;The Divine Response&lt;/li&gt;&lt;/ul&gt;</t>
  </si>
  <si>
    <t>9789629376772</t>
  </si>
  <si>
    <t>The Alcock Album Is a Collection of Watercolours and Sketches by Henrietta Alcock and Her Husband, the British Consul, Rutherford Alcock: Scenes of China Consular Life, 1843-1853</t>
  </si>
  <si>
    <t>Andrew Hillier</t>
  </si>
  <si>
    <t>&lt;i&gt;The Alcock Album&lt;/i&gt; is a collection of watercolours and sketches by Rutherford Alcock, a British Consul posted to several treaty ports in China, and his first wife, Henrietta. This book presents artwork from the album and the stories behind them, providing a unique window into the first phases of consular life in China. Through these images, readers can get a glimpse of traditional. Chinese architecture, picturesque landscapes, and consular buildings, along with a picture of a happy, loving marriage and the not insignificant role of consular wives during this period.</t>
  </si>
  <si>
    <t>9780813237435</t>
  </si>
  <si>
    <t>Altar and Church: Principles of Liturgy from Early Christianity</t>
  </si>
  <si>
    <t>Stefan Heid</t>
  </si>
  <si>
    <t>Religious life &amp; practice, RELIGION / Christian Rituals &amp; Practice / Worship &amp; Liturgy</t>
  </si>
  <si>
    <t>An altar is a place of sacrifice or an offering table as a place of worship for deities. Whether what Christians use in worship today may be an altar is a matter of dispute among the denominations. Since the liturgical reform of the Second Vatican Council, the altar has been the focus of many redesigns of Catholic church rooms.&lt;br /&gt;&lt;br /&gt;In doing so, one likes to orientate oneself on the early church. The Council refers to the ""norm of the fathers"". But how can this be reconciled with the widespread opinion that Christianity did not know any cult and no sacrifices in the beginning, but only love and sin feasts, celebrated in house churches? Only at a late stage, since the time of Emperor Constantine, did a real state cult with sacrifices, altars and magnificent sacred spaces develop, and the church still suffers from this historical ballast today. But is this really true? Or are these not rather clich&amp;#233;s that need to be critically questioned? This volume cuts a few paths through the thicket and arrives at results that are as surprising as they are stimulating.</t>
  </si>
  <si>
    <t>9781668492413</t>
  </si>
  <si>
    <t>Improving Predictive Detection of Leukemia Using Critical Thinking Models</t>
  </si>
  <si>
    <t>Celestine Iwendi, Kuntal Barua</t>
  </si>
  <si>
    <t>Chemotherapy,Medical diagnosis,Oncology, MEDICAL / Diagnosis,MEDICAL / Oncology / General,MEDICAL / Oncology / Leukemia &amp; Lymphoma</t>
  </si>
  <si>
    <t>9781638221142</t>
  </si>
  <si>
    <t>Specially Designed Instruction for Special Education: A Guide to Ensuring Quality IEP Implementation</t>
  </si>
  <si>
    <t>Rosemary Tralli</t>
  </si>
  <si>
    <t>Teaching of specific groups &amp; persons with special educational needs, EDUCATION / Special Education / General</t>
  </si>
  <si>
    <t>Provides pre- and inservice teachers with the skills to implement individual education plans that will allow students with special educational needs to thrive.</t>
  </si>
  <si>
    <t>9798369304402</t>
  </si>
  <si>
    <t>Analyzing Energy Crises and the Impact of Country Polices on the World</t>
  </si>
  <si>
    <t>Merve Suna Ozel Ozcan</t>
  </si>
  <si>
    <t>Energy &amp; natural resources law,Energy industries &amp; utilities,Land &amp; real estate law,Politics &amp; government, BUSINESS &amp; ECONOMICS / Industries / Energy,LAW / Natural Resources,POLITICAL SCIENCE / Public Policy / Energy Policy</t>
  </si>
  <si>
    <t>9780817361150</t>
  </si>
  <si>
    <t>Uncanny Fidelity: Recognizing Shakespeare in Twenty-First-Century Film and Television</t>
  </si>
  <si>
    <t>James Newlin</t>
  </si>
  <si>
    <t>Anthologies (non-poetry),Literary studies: general,Shakespeare plays, LITERARY CRITICISM / Renaissance,LITERARY CRITICISM / Shakespeare</t>
  </si>
  <si>
    <t>&lt;DIV&gt;&lt;P&gt;&lt;B&gt;How the study of Shakespeare&amp;#8217;s legacy, specifically in film and television, can radically challenge what we consider to be authentically Shakespearean&lt;/B&gt;&lt;/P&gt;&lt;P&gt; In the field of adaptation studies today, the idea of reading an adapted text as &amp;#8220;faithful&amp;#8221; or &amp;#8220;unfaithful&amp;#8221; to its original source strikes many scholars as too simplistic, too conservative, and too moralizing. In &lt;I&gt;Uncanny Fidelity: Recognizing Shakespeare in Twenty-First Century Film and Television&lt;/I&gt;, James Newlin challenges these critical orthodoxies. Instead, recognizing how a film or television series closely recalls Shakespeare&amp;#8217;s drama encourages an interrogation of what we consider to be &amp;#8220;Shakespeare&amp;#8221; in the first place. &lt;/P&gt;&lt;P&gt; Drawing upon Sigmund Freud&amp;#8217;s model of the uncanny&amp;#8212;the sudden sensation of peculiar, discomforting familiarity&amp;#8212;this book focuses on films and television series that were not marketed as adaptations of Shakespeare. Yet these works unexpectedly invoke lost, even troubling aspects of Shakespeare&amp;#8217;s original playtexts, their performance history, or their reception. Broadening the scope of fidelity readings beyond familiar concerns like plot and language, Newlin demonstrates how the study of Shakespeare&amp;#8217;s afterlife can clarify both the historical context of his drama and its relevance for the current political moment. Engaging contemporary debates in literary and psychoanalytic theory, this book features provocative close readings of &lt;I&gt;The Tempest&lt;/I&gt;, &lt;I&gt;Othello&lt;/I&gt;, and &lt;I&gt;The Winter&amp;#8217;s Tale&lt;/I&gt; alongside recent films and television series, from art-house movies such as &lt;I&gt;The Master&lt;/I&gt; and &lt;I&gt;Manchester by the Sea&lt;/I&gt; to the cult favorites &lt;I&gt;Brigsby Bear&lt;/I&gt; and &lt;I&gt;Vice Principals&lt;/I&gt;. These works conjure widely overlooked qualities of Shakespeare&amp;#8217;s drama by recalling the casting practices or the generic contexts of the early modern stage or by making a meaningful intervention in the plays&amp;#8217; critical reception. Closely examining these surprisingly faithful adaptations of Shakespeare&amp;#8217;s drama helps us to articulate the original experience of the early modern stage and better consider its resonance in the present. &lt;/P&gt;&lt;P&gt; This book will benefit students and scholars of Shakespeare on film and psychoanalytic theory. Yet Uncanny Fidelity will also be of interest to scholars of performance history, source studies, and early modern discourses of race and gender&amp;#8212;as well as anyone interested in the unexpected connections between canonical literature and contemporary culture. By examining adaptation as an instance of uncanny return, Newlin demonstrates how the study of Shakespeare&amp;#8217;s afterlife can radically challenge what we consider to be authentically Shakespearean. &lt;/P&gt;&lt;P&gt; &amp;#160; &lt;/P&gt;&lt;P&gt; &amp;#160; &lt;/P&gt;&lt;/DIV&gt;</t>
  </si>
  <si>
    <t>9780817321765</t>
  </si>
  <si>
    <t>&lt;DIV&gt;&lt;P&gt;&lt;B&gt;How the study of Shakespeare&amp;#8217;s legacy, specifically in film and television, can radically challenge what we consider to be authentically Shakespearean&lt;/B&gt;&lt;/P&gt;&lt;P&gt; In the field of adaptation studies today, the idea of reading an adapted text as &amp;#8220;faithful&amp;#8221; or &amp;#8220;unfaithful&amp;#8221; to its original source strikes many scholars as too simplistic, too conservative, and too moralizing. In &lt;I&gt;Uncanny Fidelity: Recognizing Shakespeare in Twenty-First Century Film and Television&lt;/I&gt;, James Newlin challenges these critical orthodoxies. Instead, recognizing how a film or television series closely recalls Shakespeare&amp;#8217;s drama encourages an interrogation of what we consider to be &amp;#8220;Shakespeare&amp;#8221; in the first place. &lt;/P&gt;&lt;P&gt; Drawing upon Sigmund Freud&amp;#8217;s model of the uncanny&amp;#8212;the sudden sensation of peculiar, discomforting familiarity&amp;#8212;this book focuses on films and television series that were not marketed as adaptations of Shakespeare. Yet these works unexpectedly invoke lost, even troubling aspects of Shakespeare&amp;#8217;s original playtexts, their performance history, or their reception. Broadening the scope of fidelity readings beyond familiar concerns like plot and language, Newlin demonstrates how the study of Shakespeare&amp;#8217;s afterlife can clarify both the historical context of his drama and its relevance for the current political moment. Engaging contemporary debates in literary and psychoanalytic theory, this book features provocative close readings of &lt;I&gt;The Tempest&lt;/I&gt;, &lt;I&gt;Othello&lt;/I&gt;, and &lt;I&gt;The Winter&amp;#8217;s Tale&lt;/I&gt; alongside recent films and television series, from art-house movies such as &lt;I&gt;The Master&lt;/I&gt; and &lt;I&gt;Manchester by the Sea&lt;/I&gt; to the cult favorites &lt;I&gt;Brigsby Bear&lt;/I&gt; and &lt;I&gt;Vice Principals&lt;/I&gt;. These works conjure widely overlooked qualities of Shakespeare&amp;#8217;s drama by recalling the casting practices or the generic contexts of the early modern stage or by making a meaningful intervention in the plays&amp;#8217; critical reception. Closely examining these surprisingly faithful adaptations of Shakespeare&amp;#8217;s drama helps us to articulate the original experience of the early modern stage and better consider its resonance in the present. &lt;/P&gt;&lt;P&gt; This book will benefit students and scholars of Shakespeare on film and psychoanalytic theory. Yet Uncanny Fidelity will also be of interest to scholars of performance history, source studies, and early modern discourses of race and gender&amp;#8212;as well as anyone interested in the unexpected connections between canonical literature and contemporary culture. By examining adaptation as an instance of uncanny return, Newlin demonstrates how the study of Shakespeare&amp;#8217;s afterlife can radically challenge what we consider to be authentically Shakespearean.</t>
  </si>
  <si>
    <t>9780817321772</t>
  </si>
  <si>
    <t>Tattered Kimonos in Japan: Remaking Lives from Memories of World War II</t>
  </si>
  <si>
    <t>Robert Rand</t>
  </si>
  <si>
    <t>Asian history,History,History of the Americas,Second World War, BIOGRAPHY &amp; AUTOBIOGRAPHY / Historical,HISTORY / United States / 20th Century</t>
  </si>
  <si>
    <t>&lt;DIV&gt;&lt;B&gt;Examines Japan&amp;#8217;s war generation&amp;#8212;Japanese men and women who survived World War Two and rebuilt their lives, into the 21st century, from memories of that conflict&lt;/B&gt;&lt;BR /&gt;&lt;BR /&gt; Since John Hersey&amp;#8217;s Hiroshima&amp;#8212;the classic account, published in 1946, of the aftermath of the atomic bombing of that city&amp;#8212;very few books have examined the meaning and impact of World War II through the eyes of Japanese men and women who survived that conflict. &lt;I&gt;Tattered Kimonos in Japan&lt;/I&gt; does just that: It is an intimate journey into contemporary Japan from the perspective of the generation of Japanese soldiers and civilians who survived World War II, by a writer whose American father and Japanese father-in-law fought on opposite sides of the conflict.&lt;BR /&gt;&lt;BR /&gt; The author, a former NPR senior editor, is Jewish, and he approaches the subject with the sensibilities of having grown up in a community of Holocaust survivors. Mindful of the power of victimhood, memory, and shared suffering, he travels across Japan, including Hiroshima and Nagasaki, meeting a compelling group of men and women whose lives, even now, are defined by the trauma of war, and by lingering questions of responsibility and repentance for Japan&amp;#8217;s wartime aggression.&lt;BR /&gt;&lt;BR /&gt; The image of a tattered kimono from Hiroshima is the thread that drives the narrative arc of this emotional story about a writer&amp;#8217;s encounter with history, inside the Japan of his father&amp;#8217;s generation, on the other side of his father&amp;#8217;s war. This is a book about history with elements of family memoir. It offers a fresh and truly unique perspective for readers interested in World War II, Japan, or Judaica; readers seeking cross-cultural journeys; and readers intrigued by Japanese culture, particularly the kimono.&lt;BR /&gt;</t>
  </si>
  <si>
    <t>9781476690322</t>
  </si>
  <si>
    <t>From Ronald to Donald: How the Myth of Reagan Became the Cult of Trump</t>
  </si>
  <si>
    <t>Alan Axelrod, Edwin G. Oswald</t>
  </si>
  <si>
    <t>Conservatism &amp; right-of-centre democratic ideologies,Constitution: government &amp; the state,History of the Americas,Political leaders &amp; leadership,Regional &amp; national history, HISTORY / United States / 21st Century,POLITICAL SCIENCE / American Government / Executive Branch</t>
  </si>
  <si>
    <t>&lt;p&gt;   On November 4, 1980, American voters gave Ronald Reagan a forty-one state Electoral College landslide. The man this mandate carried into the White House was largely compounded of mythology. Like most compelling mythologies, Reagan&amp;#39;s was a synthesis of celebrity as well as multiple emotional, intellectual, and cultural streams. Throughout his eight years in the oval office, the "Great Communicator" was largely successful in shaping the soul of America to reflect his durable mantra that "government is the problem." That same American soul later embraced Donald Trump--a president who, the authors argue, would have appalled Reagan.&lt;/p&gt;&lt;p&gt;   Reagan&amp;#39;s myth persists, and by understanding his time in office in the context of American history and of the American presidency, we can understand how a transformative president created more than policy by also shaping culture with the instrumental force of mythology. This book attempts to neither praise nor bury Reagan but to explain him in objective, non-partisan terms of contemporary popular mythology. The authors examine Reagan&amp;#39;s legacy in his war on "big government," which still drives politics, economic policy, and culture, even in Trump&amp;#39;s era. They make the case that understanding the mythology at work is a necessary step toward healing American politics and saving American democracy.&lt;/p&gt;</t>
  </si>
  <si>
    <t>9781476686233</t>
  </si>
  <si>
    <t>The Hero's Mortal Walls: Identity and Defenses in Early Epic and Romance</t>
  </si>
  <si>
    <t>William F. Woods</t>
  </si>
  <si>
    <t>The heroes of early narrative are the faces of an older world. In constant retellings, their stories hold the memory like members of an extended family. Gilgamesh, Odysseus, Beowulf, Gawain, Roland, Yvain, Genji--in their colourful, often exaggerated ways, they show how the people of their own time and place liked to know themselves. The heroes embody their identity and reflect their culture.&lt;br&gt;&lt;br&gt;Because their world was difficult and dangerous, every hero needed defensive strengths. This book analyses seven iconic heroes and compares each champion to a walled town or castle, hardened against an outer threat. These defenses are the mortal walls of their identity--their strengths against the world, as well as their dealings within it--and are exemplified in their actions as warriors, distinct rhetoric, complex relationships with women, and devotion to the divine. By delving into some of early narrative&amp;#8217;s most renowned heroes, the book reveals the pieces of their inner selves that even they cannot keep outside the walls but must finally accept with firm humility.</t>
  </si>
  <si>
    <t>9781681254876</t>
  </si>
  <si>
    <t>Unstuck and on Target! Ages 11-15: An Executive Function Curriculum to Support Flexibility, Planning, and Organization</t>
  </si>
  <si>
    <t>Cara E. Pugliese, John F. Strang, Katie Alexander, Laura Gutermuth Anthony, Lauren Kenworthy, Lynn Cannon, Monica Werner</t>
  </si>
  <si>
    <t>Teaching of specific groups &amp; persons with special educational needs,Teaching of students with emotional &amp; behavioural difficulties, EDUCATION / Special Education / Behavioral, Emotional &amp; Social Disabilities,EDUCATION / Special Education / General</t>
  </si>
  <si>
    <t>&lt;DIV&gt;&lt;P&gt;The popular, evidence-based &lt;I&gt;Unstuck and On Target!&lt;/I&gt; curriculum has helped elementary school students across the country develop critical flexibility, planning, and organization skills. Now there&amp;#8217;s a version of &lt;I&gt;Unstuck&lt;/I&gt; for ages 11&amp;#8211;15&amp;#8212;with &lt;B&gt;all-new lessons&lt;/B&gt; specially designed to help &lt;B&gt;middle school students&lt;/B&gt; build the strong executive function skills they need to manage more complex independent work.&lt;/P&gt;&lt;P&gt;The curriculum includes 23 lessons on topics that are key to success in school and life: flexibility, big-picture thinking, planning, compromising, and self-monitoring. These 45-minute lessons are taught in small groups in any setting, including general and special education classrooms, pull-out groups, or after-school clubs. Through catchy scripts, memorable visuals, engaging role-plays, and positive reinforcement, students will learn skills that will help them in middle school and beyond. Lessons and scripts build on each other, and students get many opportunities to practice and generalize their new skills to school, home, and community settings.&lt;/P&gt;&lt;P&gt;With this proven, highly effective approach to executive function intervention, middle school students will develop the skills they need to set and reach goals, flexibly collaborate with peers, use organization strategies independently, and lay the groundwork for a bright future.&lt;/P&gt;&lt;br&gt;&lt;P&gt;&lt;B&gt;Unstuck and On Target! Benefits:&lt;/B&gt;&lt;/P&gt;&lt;ul&gt;&lt;li&gt;&lt;B&gt;Explicitly designed for middle school students. &lt;/B&gt;Developed with the input of young teens, this new version of Unstuck speaks to the challenges of students in this age range and helps them be flexible, well-regulated problem-solvers.&lt;/li&gt;&lt;li&gt;&lt;B&gt;Helpful for a wide range of students. &lt;/B&gt;While Unstuck was designed for students on the autism spectrum, it can help any student who struggles with executive function, including those with disabilities such as ADHD.&lt;/li&gt;&lt;li&gt;&lt;B&gt;Meets the needs of MTSS Tier 2 learners.&lt;/B&gt;This curriculum is one of the few tailored to the needs of Tier 2 students who need more focused instruction.&lt;/li&gt;&lt;li&gt;&lt;B&gt;Engaging and easy to implement. &lt;/B&gt;You&amp;#8217;ll get explicit, step-by-step routines, scripts, and age-appropriate activities that keep students engaged as they learn.&lt;/li&gt;&lt;li&gt;&lt;B&gt;Ideal for in-person and virtual classrooms:&lt;/B&gt; includes digital posters, home extension activities, and digital student and parent workbooks.&lt;/li&gt;&lt;/ul&gt;&lt;br&gt;&lt;P&gt;&lt;B&gt;Also sold separately:&lt;/B&gt;&lt;/P&gt;&lt;a href="https://products.brookespublishing.com/Unstuck-and-On-Target-Ages-11-15-Student-Workbook-P1517.aspx"&gt;Unstuck and On Target! Ages 11&amp;#8211;15: Student Workbook (5-pack)&lt;/a&gt;&lt;/P&gt;&lt;a href="https://products.brookespublishing.com/Unstuck-and-On-Target-Ages-11-15-Power-Equation-Poster-P1518.aspx"&gt;Unstuck and On Target! Ages 11&amp;#8211;15: Power Equation Poster&lt;/a&gt;&lt;/P&gt;&lt;/DIV&gt;</t>
  </si>
  <si>
    <t>&lt;ul&gt;&lt;li&gt;About the Online Companion Materials&lt;/li&gt;&lt;li&gt;Included With Unstuck &amp;#38; On Target: Ages 11-15&lt;/li&gt;&lt;li&gt;About the Authors&lt;/li&gt;&lt;li&gt;Acknowledgements&lt;/li&gt;&lt;li&gt;Introduction&lt;/P&gt;&lt;br&gt;&lt;P&gt;&lt;B&gt;Unit 1: Flexibility, Power, and Planning&lt;/B&gt;&lt;/li&gt;&lt;li&gt;Topic 1.1: Flexible Thinking&lt;/li&gt;&lt;li&gt;Topic 1.2: Plan A/Plan B = More Power&lt;/li&gt;&lt;li&gt;Topic 1.3: How to Increase Your Power to Help Yourself and The World&lt;/li&gt;&lt;li&gt;Topic 1.4: Flexible Feelings &amp;#8211; Accepting and Letting Go of Frustration and Disappointment&lt;/li&gt;&lt;li&gt;Topic 1.5: Putting a Plan on Trial (checking your plan before trying it out)&lt;/li&gt;&lt;li&gt;Topic 1.6: Celebration Day! The Plan B Party&lt;/P&gt;&lt;br&gt;&lt;P&gt;&lt;B&gt;Unit 2: Compromise&lt;/B&gt;&lt;/li&gt;&lt;li&gt;Topic 2.1: Compromising a Win-Win&lt;/li&gt;&lt;li&gt;Topic 2.2: Should I Compromise?&lt;/li&gt;&lt;li&gt;Topic 2.3: Try Out Your Compromise Skills&lt;/li&gt;&lt;li&gt;Topic 2.4: Plan Another Special Event Together Using Compromise Skills&lt;/li&gt;&lt;li&gt;Topic 2.5: The Special Event&lt;/li&gt;&lt;li&gt;Topic 2.6: Reviewing the Special Event&lt;/P&gt;&lt;br&gt;&lt;P&gt;&lt;B&gt;Unit 3: Efficient Planning&lt;/B&gt;&lt;/li&gt;&lt;li&gt;Topic 3.1: Getting (and Staying) Excited About a Future Goal&lt;/li&gt;&lt;li&gt;Topic 3.2: Efficient Planning &amp;#8211; Staying Focused on the Big Picture Goal&lt;/li&gt;&lt;li&gt;Topic 3.3: Efficient Planning &amp;#8211; Watching the Clock&lt;/li&gt;&lt;li&gt;Topic 3.4: Pulling it All Together &amp;#8211; Using All of the Skills/Key Vocabulary to Finalize the&lt;/li&gt;&lt;li&gt;Plan&lt;/li&gt;&lt;li&gt;Topic 3.5: The Longer-Term Event/Project &amp;#8211; Efficient Planning = Power!&lt;/li&gt;&lt;li&gt;Topic 3.6: Reviewing the Longer-Term Event/Project: Learning from our Successes and&lt;/li&gt;&lt;li&gt;Challenges&lt;/P&gt;&lt;br&gt;&lt;P&gt;&lt;B&gt;Unit 4: Making Executive Function Skills Work in Your Life&lt;/B&gt;&lt;/li&gt;&lt;li&gt;Topic 4.1 Developing a Personal Goal: Using Executive Function Skills in Our Real Lives&lt;/li&gt;&lt;li&gt;Topic 4.2 Using Executive Function Skills for Personal Goals&lt;/li&gt;&lt;li&gt;Topic 4.3: Putting Personal Plans on Trial&lt;/li&gt;&lt;li&gt;Topic 4.4 Preparing for Graduation &amp;#8211; Celebrating our Executive Function Skills&lt;/li&gt;&lt;li&gt;Topic 4.5: Graduation&lt;/li&gt;&lt;li&gt;&lt;B&gt;Appendix A: Questions for Reflection&lt;/B&gt;&lt;/li&gt;&lt;li&gt;&lt;B&gt;Appendix B: Troubleshooting Frequently Asked Questions&lt;/B&gt;&lt;/li&gt;&lt;/ul&gt;</t>
  </si>
  <si>
    <t>9781685614515</t>
  </si>
  <si>
    <t>Video Game Law in a Nutshell</t>
  </si>
  <si>
    <t>Bill Chang, Dan D. Nabel</t>
  </si>
  <si>
    <t>&lt;em&gt;Video Game Law in a Nutshell&lt;/em&gt; provides legal practitioners and game developers with a concise, easy-to-use guide for navigating the complexities of developing, publishing and distributing video games. Starting with content creation and ending with esports, this text explores every aspect of a game&amp;#39;s life cycle, covering a diverse range of useful topics including monetization, IP protection, game engine licensing, privacy, player management, dealing with malicious actors, and much, much more. Written by industry veterans and adjunct law professors, Dan Nabel and Bill Chang, this work offers unparalleled insights and practical tips derived from actual, real-world experience.</t>
  </si>
  <si>
    <t>9780817361136</t>
  </si>
  <si>
    <t>Aggression and Sufferings: Settler Violence, Native Resistance, and the Coalescence of the Old South</t>
  </si>
  <si>
    <t>Andrew K. Frank, Angela Pulley Hudson, F Evan Nooe, Kristofer Ray</t>
  </si>
  <si>
    <t>History of the Americas,Indigenous peoples,Regional &amp; national history, HISTORY / Indigenous Peoples in the Americas,HISTORY / United States / 19th Century,HISTORY / United States / State &amp; Local / South (AL, AR, FL, GA, KY, LA, MS, NC, SC, TN, VA, WV)</t>
  </si>
  <si>
    <t>&lt;DIV&gt;&lt;B&gt;A bold reconceptualization of how settler expansion and narratives of victimhood, honor, and revenge drove the conquest and erasure of the Native South and fed the emergence of a distinct white southern identity&lt;/B&gt;&lt;BR /&gt;&lt;BR /&gt; In 1823, Tennessee historian John Haywood encapsulated a foundational sentiment among the white citizenry of Tennessee when he wrote of a &amp;#8220;long continued course of aggression and sufferings&amp;#8221; between whites and Native Americans. According to F. Evan Nooe, &amp;#8220;aggression&amp;#8221; and &amp;#8220;sufferings&amp;#8221; are broad categories that can be used to represent the framework of factors contributing to the coalescence of the white South.&lt;BR /&gt;&lt;BR /&gt; Traditionally, the concept of coalescence is an anthropological model used to examine the transformation of Indigenous communities in the Eastern Woodlands from chieftaincies to Native tribes, confederacies, and nations in response to colonialism. Applying this concept to white southerners, Nooe argues that through the experiences and selective memory of settlers in the antebellum South, white southerners incorporated their aggression against and suffering at the hands of the Indigenous peoples of the Southeast in the coalescence of a regional identity built upon the violent dispossession of the Native South. This, in turn, formed a precursor to Confederate identity and its later iterations in the long nineteenth century.&lt;BR /&gt;&lt;BR /&gt; Geographically, &lt;I&gt;Aggression and Sufferings&lt;/I&gt; prioritizes events in South Carolina, Florida, Tennessee, Georgia, and Alabama. Nooe considers how divergent systems of violence and justice between Native Americans and white settlers (such as blood revenge and concepts of honor) functioned in the region and examines the involved societies&amp;#8217; conflicting standards on how to equitably resolve interpersonal violence. Finally, Nooe explores how white southerners constructed, propagated, and perpetuated harrowing tales of colonizers as both victims and heroes in the violent expulsion of the region&amp;#8217;s Native peoples from their homelands. This constructed sense of regional history and identity continued to flower into the antebellum period, during western expansion, and well through the twentieth century.&lt;BR /&gt;</t>
  </si>
  <si>
    <t>9780817321741</t>
  </si>
  <si>
    <t>9781447368465</t>
  </si>
  <si>
    <t>From Poverty to Well-Being and Human Flourishing (Volume 1): Integrated Conceptualisation and Measurement of Economic Poverty</t>
  </si>
  <si>
    <t>Julio Boltvinik</t>
  </si>
  <si>
    <t>Development economics &amp; emerging economies,Political economy,Poverty  &amp; unemployment,Research methods: general, BUSINESS &amp; ECONOMICS / Development / Economic Development,POLITICAL SCIENCE / Political Economy,POLITICAL SCIENCE / Public Policy / Economic Policy,POLITICAL SCIENCE / Public Policy / Social Policy,SOCIAL SCIENCE / Methodology,SOCIAL SCIENCE / Poverty &amp; H</t>
  </si>
  <si>
    <t>This book offers a holistic view of Julio Boltvinik’s vast and important work on poverty conceptualisation and measurement. While well known to Spanish-speaking audiences, this volume brings these works together to offer access for English-speaking audiences for the first time.
The book provides the foundations, application and empirical examples of Boltvinik’s Integrated Poverty Measurement Method, which could potentially transform poverty narratives globally as it has done in Mexico. 
Deeply critical of available poverty approaches, it provides a challenging and radically new way of conceiving and measuring poverty, offering the only multidimensional poverty measurement method which includes time poverty and allows all Aggregate Poverty Measures to be fully calculated.</t>
  </si>
  <si>
    <t>Introduction
Part 1: Conceptualising poverty
1. Households’ reproduction logic, their well-being sources and concepts of needs and poverty
2. Critique of the Political Economy of Poverty (CPEP), Part 1: on different answers to the question of the constitutive elements of the good/full life
3. Critique of the Political Economy of Poverty, Part 2: conceptual maps and definitions
4. Principles and good practices of poverty conceptualisation
Part 2: Measuring poverty
5. Principles and good practices of poverty measurement
6. A typology of poverty measurement methods: a critique of direct and indirect poverty measurement methods
7. Combined methods of poverty measurement
8. The Integrated Poverty Measurement Method (IPMM)
9. Aggregate poverty measures (APM)
Epilogue</t>
  </si>
  <si>
    <t>https://bristoluniversitypress.co.uk/an-integrated-approach-for-conceptualising-and-measuring-poverty</t>
  </si>
  <si>
    <t>9781529239546</t>
  </si>
  <si>
    <t>9789004444645</t>
  </si>
  <si>
    <t>Grotesque and Caricature: Leonardo to Bernini</t>
  </si>
  <si>
    <t>Lucia Tantardini, Rebecca Norris</t>
  </si>
  <si>
    <t>Drawing &amp; drawings,Early modern history: c 1450/1500 to c 1700,Renaissance art,Theory of art, ART / Criticism &amp; Theory,ART / History / Renaissance,ART / Techniques / Drawing,HISTORY / Europe / General,HISTORY / Europe / Renaissance,PHILOSOPHY / Aesthetics</t>
  </si>
  <si>
    <t>&lt;i&gt;Grotesque and Caricature: Leonardo to Bernini&lt;/i&gt; examines these two genres across Renaissance and Early Modern Italy. Although their origins stem from Antiquity, it were Leonardo da Vinci’s early teste caricate that injected fresh life into the tradition, greatly inspiring generations of artists. Critical among them were his Milanese followers, such as Giovanni Paolo Lomazzo, and also Michelangelo and Sebastiano del Piombo as well as, notably, Annibale Carracci, Guercino, and Bernini among others. Their artistic production—drawings, prints, paintings, and sculpture—reveals deep interest in physical, physiognomic, and psychological observations with a penchant for humour and wit. Written by an international group of established and emerging scholars, this volume explores new insights to these complementary artistic genres. &lt;br/&gt;&lt;br/&gt; Contributors include: Carlo Avilio, Ilaria Bernocchi, Christophe Brouard, Sandra Cheng, Susan Klaiber, Michael W. Kwakkelstein, Tod A. Marder, Rebecca Norris, Lucia Tantardini, Nicholas J. L. Turner, Mary Vaccaro, and Matthias Wivel.</t>
  </si>
  <si>
    <t>https://brill.com/view/title/59271</t>
  </si>
  <si>
    <t>9789004431782</t>
  </si>
  <si>
    <t>Legacy of Birgitta of Sweden: Women, Politics, and Reform in Renaissance Italy</t>
  </si>
  <si>
    <t>Anna Wainwright, Unn Falkeid</t>
  </si>
  <si>
    <t>Christian life &amp; practice,Early modern history: c 1450/1500 to c 1700,Gender studies: women, HISTORY / Europe / General,HISTORY / Europe / Renaissance,RELIGION / Christian Living / General,RELIGION / Christian Rituals &amp; Practice / General,SOCIAL SCIENCE / Gender Studies,SOCIAL SCIENCE / Women's Studies</t>
  </si>
  <si>
    <t>Saint Birgitta of Sweden (d. 1373), one of the most famous visionary women of the late Middle Ages, lived in Rome for the last 23 years of her life. Much of her extensive literary work was penned there. Her &lt;i&gt;Celestial Revelations&lt;/i&gt; circulated widely from the late 14th century to the 17th century, copied in Italian scriptoria, translated into vernacular, and printed in several Latin and Italian editions. In the same centuries, an extraordinary number of women writers across the peninsula were publishing their work. What echoes might we find of the foreign widow’s prophetic voice in their texts? This volume offers innovative investigations, written by an interdisciplinary group of experts, of the profound impact of Birgitta of Sweden in Renaissance Italy. &lt;br/&gt; &lt;br/&gt; Contributors include: Brian Richardson, Jane Tylus, Isabella Gagliardi, Clara Stella, Marco Faini, Jessica Goethals, Anna Wainwright, Eleonora Cappuccilli, Eleonora Carinci, Virginia Cox, Unn Falkeid, and Silvia Nocentini.</t>
  </si>
  <si>
    <t>https://brill.com/view/title/57582</t>
  </si>
  <si>
    <t>9789004687646</t>
  </si>
  <si>
    <t>Chinese (Taiwan) Yearbook of International Law and Affairs, Volume 40, 2022</t>
  </si>
  <si>
    <t>International law,Settlement of international disputes, LAW / Arbitration, Negotiation, Mediation,LAW / International</t>
  </si>
  <si>
    <t>Volume 40 of the &lt;i&gt;Chinese (Taiwan) Yearbook of International Law and Affairs&lt;/i&gt; publishes scholarly articles and essays on international and transnational law, as well as compiles official documents on the state practice of the Republic of China (Taiwan) in 2022. The Yearbook publishes on multidisciplinary topics with a focus on international and transnational law issues regarding the Republic of China (Taiwan), Mainland China, and ASEAN.</t>
  </si>
  <si>
    <t>https://brill.com/view/title/69414</t>
  </si>
  <si>
    <t>9789004644649</t>
  </si>
  <si>
    <t>Endangered Compound Prosody in Kansai Japanese: Implications for the Syntax-Prosody Interface</t>
  </si>
  <si>
    <t>Andrew Angeles</t>
  </si>
  <si>
    <t>Grammar, syntax &amp; morphology,Phonetics, phonology, LANGUAGE ARTS &amp; DISCIPLINES / Grammar &amp; Punctuation,LANGUAGE ARTS &amp; DISCIPLINES / Linguistics / Phonetics &amp; Phonology</t>
  </si>
  <si>
    <t>This book examines the diverse prosody of compound nouns in Kansai Japanese, with a special focus on a class of compounds with particularly variable prosody, whose unique prosody is potentially endangered due to their structure and influence from Tokyo Japanese. These compounds serve as important evidence for recursion in prosodic structure in theories of the syntax-prosody interface, as they simultaneously resemble not only other compound words but also non-compound phrases, making them valuable test cases for compound prosodic structure. This book discusses potential reasons for these compounds' prosodic variabilty and what may condition their unique prosody, based on results from novel fieldwork. A unified account of compound prosody in Kansai and three other Japanese dialects is also presented.</t>
  </si>
  <si>
    <t>https://brill.com/view/title/68170</t>
  </si>
  <si>
    <t>9789004682306</t>
  </si>
  <si>
    <t>Shaping Letters, Shaping Communities: Multilingualism and Linguistic Practice in the Late Antique Near East and Egypt</t>
  </si>
  <si>
    <t>The volume explores linguistic practices and choices in the late antique Eastern Mediterranean. It investigates how linguistic diversity and change influenced the social dimension of human interaction, affected group dynamics, the expression and negotiation of various communal identities, such as professional groups of mosaic-makers, stonecutters, or their supervisors in North Syria, bilingual monastic communities in Palestine, elusive producers of Coptic ritual texts in Egypt, or Jewish communities in Dura Europos and Palmyra. The key question is: what do we learn about social groups and human individuals by studying their multilingualism and language practices reflected in epigraphic and other written sources?</t>
  </si>
  <si>
    <t>https://brill.com/view/title/68982</t>
  </si>
  <si>
    <t>9789004524323</t>
  </si>
  <si>
    <t>International Perspective on Indigenous Religious Rights</t>
  </si>
  <si>
    <t>Claude Gélinas, Raphaël Mathieu Legault-Laberge, Sébastien Lebel-Grenier</t>
  </si>
  <si>
    <t>International human rights law, LAW / International,POLITICAL SCIENCE / Human Rights</t>
  </si>
  <si>
    <t>What is the status of indigenous religious rights in the world today? Despite important legal advances in the protection of indigenous religious beliefs and practices at the international and national levels, there are still many obstacles to the full implementation of these provisions. Using a unique large-scale comparative approach, this book aims to identify the fundamental issues that characterize the law of indigenous religions in several countries, as well as certain avenues that may prove useful in state implementation of the provisions of the United Nations Declaration on the Rights of Indigenous Peoples regarding practice, promotion, transmission, protection, and access to spiritual heritage.</t>
  </si>
  <si>
    <t>https://brill.com/view/title/63376</t>
  </si>
  <si>
    <t>9789004535107</t>
  </si>
  <si>
    <t>Placemaking in Practice Volume 1: Experiences and Approaches from a Pan-European Perspective</t>
  </si>
  <si>
    <t>City &amp; town planning - architectural aspects,Human geography,Population &amp; demography,Sociology,Urban &amp; municipal planning, ARCHITECTURE / Urban &amp; Land Use Planning,POLITICAL SCIENCE / Public Policy / City Planning &amp; Urban Development,SOCIAL SCIENCE / Demography,SOCIAL SCIENCE / Human Geography,SOCIAL SCIENCE / Sociology / General</t>
  </si>
  <si>
    <t>Placemaking has become a key concept in many disciplines. Due to an increase in digitization, mobilities, migration and rapid changes to the urban environments, it is important to learn how planning and social experts practice it in different contexts. &lt;b&gt;Placemaking in Practice&lt;/b&gt; provides an inventory of practices, reflecting on different issues related to placemaking from a pan European perspective. It brings different cases, perspectives, and results analysed under the same purpose, to advance knowledge on placemaking, the actors engaged and results for people. It is backed by an intensive review of recent literature on placemaking, engagement, methods and activism results - towards developing a new placemaking agenda. &lt;b&gt;Placemaking in Practice&lt;/b&gt; combines theory, methodology, methods (including digital ones) and their application in a pan-European context and imbedded into a relevant historical context.&lt;br/&gt; &lt;br/&gt; &lt;b&gt;Contributors are:&lt;b/&gt;Branislav Antonić, Tatisiana Astrouskaya,Lucija Ažman Momirski, Anna Louise Bradley, Lucia Brisudová, Monica Bocci, David Buil-Gil, Nevena Dakovic, Alexandra Delgado Jiménez, Despoina Dimelli, Aleksandra Djukic, Nika Đuho, Agisilaos Economou, Ayse Erek, Mastoureh Fathi, Juan A. García-Esparza, Gilles Gesquiere, Nina Goršič, Preben Hansen, Carola Hein, Conor Horan, Erna Husukić, Kinga Kimic, Roland Krebs, Jelena Maric, Edmond Manahasa, Laura Martinez-Izquierdo, Marluci Menezes, Tim Mavric, Bahanaur Nasya, Mircea Negru, Matej Nikšič, Jelena Maric, Paulina Polko, Clara Julia Reich, Francesco Rotondo, Ljiljana Rogac Mijatovi, Tatiana Ruchinskaya, Carlos Smaniotto Costa, Miloslav Šerý, Reka Solymosi, Dina Stober, Juli Székely, Nagayamma Tavares Aragão, Piero Tiano, Cor Wagenaar, and Emina Zejnilović</t>
  </si>
  <si>
    <t>https://brill.com/view/title/63580</t>
  </si>
  <si>
    <t>9789004685185</t>
  </si>
  <si>
    <t>Géographies de Maylis de Kerangal: Capter « la texture du monde » : du geste esthétique au geste politique</t>
  </si>
  <si>
    <t>Delphine Delga</t>
  </si>
  <si>
    <t>Literary studies: fiction, novelists &amp; prose writers,Literature: history &amp; criticism, LITERARY CRITICISM / General</t>
  </si>
  <si>
    <t>« J’écris avec la géographie » explique Maylis de Kerangal, ou avec les &lt;i&gt;géographies&lt;/i&gt; a-t-on envie d’ajouter, tant ses textes explorent les divers aspects de cette discipline en s’attachant aussi bien à la beauté des espaces qu’à la manière de les habiter. Cette première étude monographique consacrée à l’œuvre montre que les lieux construisent la narration, influencent l’écriture et permettent à l’esthétique et à l’éthique de se joindre en une « poéthique » qui exalte le monde et sublime les personnages dans des socio-épopées d’une grande puissance narrative. Sans être naïf, cet élan créateur est le fruit d’une réflexion politique proche du &lt;i&gt;care&lt;/i&gt; et des nouvelles formes d’engagement littéraire par l’attention portée aux autres comme au respect des fondamentaux démocratiques.&lt;br/&gt;&lt;br/&gt;  “I write with geography” Maylis de Kerangal explains. With &lt;i&gt;geographies&lt;/i&gt; would be more accurate as her texts encompass the different aspects of this discipline showing the beauty of spaces as well as the way they are inhabited. This first monographic study of the work demonstrates the way places build the narration, influence the writing and allows aesthetics and ethics to join into a “poethics” which glorifies the world and sublimates the characters in socio-epics with a great narrative power. Escaping a naive vision, this creative impulse was born out of a political reflection that is close to the &lt;i&gt;care&lt;/i&gt; theories and the new forms of literary commitment, thanks to the attention it pays to others as well as the respect for democratic fundamentals.</t>
  </si>
  <si>
    <t>https://brill.com/view/title/68187</t>
  </si>
  <si>
    <t>9781447369141</t>
  </si>
  <si>
    <t>Beyond Nudge: Advancing the State-of-the-Art of Behavioural Public Policy and Administration</t>
  </si>
  <si>
    <t>Benjamin  Ewert, Eva  Thomann, Kathrin  Loer</t>
  </si>
  <si>
    <t>Civil service &amp; public sector,Political science &amp; theory,Public administration, POLITICAL SCIENCE / General,POLITICAL SCIENCE / Public Policy / General,POLITICAL SCIENCE / Public Policy / Social Policy</t>
  </si>
  <si>
    <t>In recent years, a wave of reforms known as ‘nudges’ or ‘behavioural interventions’ have emerged in public policy and administration. ‘Nudge’ policies are created to lightly influence groups in society to change their behaviour, using behavioural insights to solve complex policy problems. Generally, behavioural approaches focus on the psychology underlying the implementation and effects of policies in practice.
First published as a special issue of Policy &amp; Politics journal, this book situates these reforms within a broader tradition of methodological individualism. 
With contributions from international scholars, it demonstrates that when behavioural policies expand their focus beyond the individual, they have the potential to better understand, investigate, and shape social outcomes.</t>
  </si>
  <si>
    <t>1. Beyond nudge: advancing the state-of-the-art of Behavioural Public Policy and Administration - Benjamin Ewert, Kathrin Loer and Eva Thomann
2. Advancing behavioural public policies: in pursuit of a more comprehensive concept - Benjamin Ewert and Kathrin Loer
3. A behavioural model of heuristics and biases in frontline policy implementation - Alice Moseley and Eva Thomann
4. Who are behavioural public policy experts and how are they organised globally? - Holger Straßheim
5. Why nudge sometimes fails: fatalism and the problem of behaviour change - Tom Entwistle
6. Behavioural insights teams in practice: nudge missions and methods on trial - Sarah Ball and Brian W. Head
7. Can street-level bureaucrats be nudged to increase effectiveness in welfare policy? - Emilio Paolo Visintin, Jean-Michel Bonvin, Frédéric Varone, Fabrizio Butera, Max Lovey and Emilie Rosenstein
8. What motivates street-level bureaucrats to implement the reforms of elected politicians? - Don S. Lee and Soonae Park
9. How can better monitoring, reporting and evaluation standards advance behavioural public policy? - Sarah Cotterill, Peter John and Marie Johnston
Conclusion - Benjamin Ewert, Kathrin Loer and Eva Thomann</t>
  </si>
  <si>
    <t>https://bristoluniversitypress.co.uk/beyond-nudge</t>
  </si>
  <si>
    <t>9789004467354</t>
  </si>
  <si>
    <t>Maps and Colours: A Complex Relationship</t>
  </si>
  <si>
    <t>Historical maps &amp; atlases, HISTORY / Reference,REFERENCE / Atlases, Gazetteers &amp; Maps</t>
  </si>
  <si>
    <t>Colours make the map: they affect the map’s materiality, content, and handling. With a wide range of approaches, 14 case studies from various disciplines deal with the colouring of maps from different geographical regions and periods. Connected by their focus on the (hand)colouring of the examined maps, the authors demonstrate the potential of the study of colour to enhance our understanding of the material nature and production of maps and the historical, social, geographical and political context in which they were made.&lt;br/&gt; &lt;br/&gt;Contributors are: Diana Lange, Benjamin van der Linde, Jörn Seemann, Tomasz Panecki, Chet Van Duzer, Marian Coman, Anne Christine Lien, Juliette Dumasy-Rabineau, Nadja Danilenko, Sang-hoon Jang, Anna Boroffka, Stephanie Zehnle, Haida Liang, Sotiria Kogou, Luke Butler, Elke Papelitzky, Richard Pegg, Lucia Pereira Pardo, Neil Johnston, Rose Mitchell, and Annaleigh Margey.</t>
  </si>
  <si>
    <t>https://brill.com/view/title/60529</t>
  </si>
  <si>
    <t>9789004548534</t>
  </si>
  <si>
    <t>Books Sānk and Pātanğal: A Socio-cultural History of al-Bīrūnī’s Interpretations of Sāṅkhya and Yoga</t>
  </si>
  <si>
    <t>Noémie Verdon</t>
  </si>
  <si>
    <t>Islam,Non-Western philosophy, PHILOSOPHY / Eastern,RELIGION / Islam / General</t>
  </si>
  <si>
    <t>Al-Bīrūnī (ca. 973-1050) was an innovative encyclopaedist thinker. He is particularly known to have investigated into India of his time. Yet, his life and the circumstances of his encounter with Indian languages, culture and sciences are still shrouded in mystery and legends.&lt;br/&gt;&lt;br/&gt; This research brings to light elements of his intellectual journey based on well-grounded analysis so as to contextualise al-Bīrūnī’s work of transmission of Indian philosophies into Arabic. Thanks to a theoretical framework rooted in a multidisciplinary approach, including Translation Studies, it enables to comprehend the full scope of his work and to analyse deeply his motives and choices of interpretation.</t>
  </si>
  <si>
    <t>https://brill.com/view/title/65048</t>
  </si>
  <si>
    <t>9781529219296</t>
  </si>
  <si>
    <t>Alienation and Wellbeing</t>
  </si>
  <si>
    <t>Chris Yuill</t>
  </si>
  <si>
    <t>Social discrimination &amp; inequality,Social theory,Sociology: work &amp; labour, BUSINESS &amp; ECONOMICS / Labor / General,SOCIAL SCIENCE / Disease &amp; Health Issues,SOCIAL SCIENCE / Sociology / Social Theory</t>
  </si>
  <si>
    <t>Marx argued that capitalist society acts against the core capacities, skills and talents of human beings, and that it also limits their realisation or channels them into activities related to profit rather than need.
Bringing Marx’s theory of alienation forward to the present day, this book uniquely links it to health and well-being. Using case studies and vignettes of workers across different industries, it reveals their lived experiences, offering crucial insights into the insidious ways in which capitalism continues to damage human well-being.
This is a resounding call for how society can change for the better.</t>
  </si>
  <si>
    <t>Preface
1. What is Alienation?
2. Responding to Criticisms of Alienation Theory
3. Alienation and Wellbeing
4. Case Study: Social workers, the Compassionate Self, and Disappointed Jugglers
5. Is Alienation Theory Still Relevant?
6. Beyond Alienation?</t>
  </si>
  <si>
    <t>https://bristoluniversitypress.co.uk/alienation-and-wellbeing</t>
  </si>
  <si>
    <t>9781529232523</t>
  </si>
  <si>
    <t>Trouble with Jokes: Humour and Offensiveness in Contemporary Culture and Politics</t>
  </si>
  <si>
    <t>Nick  Butler</t>
  </si>
  <si>
    <t>Humour,Political campaigning &amp; advertising,Political correctness,Political subversion,Social discrimination &amp; inequality,Sociology, POLITICAL SCIENCE / Political Process / Media &amp; Internet,POLITICAL SCIENCE / Propaganda,SOCIAL SCIENCE / Discrimination,SOCIAL SCIENCE / Media Studies,SOCIAL SCIENCE / Popular Culture,SOCIAL SCIENCE / Sociology / General</t>
  </si>
  <si>
    <t>We’re accustomed to seeing humour as a diversion from the serious side of life, but humour also permeates some of the most troubling political developments in recent years. From the resurgence of white nationalism to the erosion of democratic norms, jokes force-feed us objectionable ideologies while we gasp and splutter at all the side-splitting shenanigans.  
This book explores the relationship between humour and offensiveness in contemporary society. Drawing on examples from philosophical thinkers and popular culture, it invites readers to consider the dark side of humour. 
Weaving together cultural analysis, political discussion and philosophical reflection, the book provides an antidote to positive thinking about laughter and a roadmap for navigating different types of offensive humour.</t>
  </si>
  <si>
    <t>Introduction
1. Content Warning
2. Laugh Track
3. Prankster Diplomacy
4. Evil Clowns
5. Body Double
6. Gender Reveal
Conclusion</t>
  </si>
  <si>
    <t>https://bristoluniversitypress.co.uk/joking-hazard</t>
  </si>
  <si>
    <t>9781529236002</t>
  </si>
  <si>
    <t>Organising for Change: Social Change Makers and Social Change Organisations</t>
  </si>
  <si>
    <t>Clare Saunders, Silke Roth</t>
  </si>
  <si>
    <t>Non-governmental organizations (NGOs),Non-profitmaking organizations,Organizational theory &amp; behaviour, BUSINESS &amp; ECONOMICS / Nonprofit Organizations &amp; Charities / General,BUSINESS &amp; ECONOMICS / Organizational Behavior,POLITICAL SCIENCE / NGOs (Non-Governmental Organizations)</t>
  </si>
  <si>
    <t>Based on decades of research, this book explores global social change processes through the concepts of social change organisations (SCOs) and social change makers (SCMs) – the individuals working within and alongside SCOs. 
The book delves into a vast array of compelling social justice issues, from tackling inequality to championing human rights, bridging the realms of social movement and third sector research. 
Inspiring and empowering, this is essential reading for scholars, students, NGOs and activists alike.</t>
  </si>
  <si>
    <t>Introduction
1. What are Social Change Makers and Social Change Organisations?
2. The Big Picture: Social Change Makers and Social Change Organisations in Historically Variable Contexts   
3. Ways of Making Change
4. No Such Thing as a Free Gift: The Sources and Consequences of Resource Choices
5. People Making Change
6. Collaboration, Competition and Conflict
7. Outcomes of Social Change Making
Conclusions: Organising for Change
Appendix: Our Projects</t>
  </si>
  <si>
    <t>https://bristoluniversitypress.co.uk/organizing-for-change</t>
  </si>
  <si>
    <t>9781350240216</t>
  </si>
  <si>
    <t>From World War to Postwar: Revolution, Cold War, Decolonization, and the Rise of American Hegemony, 1943-1958</t>
  </si>
  <si>
    <t>Andrew N. Buchanan</t>
  </si>
  <si>
    <t>International relations,Postwar 20th century history, from c 1945 to c 2000,Second World War,The Cold War, HISTORY / Wars &amp; Conflicts / World War II / General,HISTORY / World,POLITICAL SCIENCE / Colonialism &amp; Post-Colonialism,POLITICAL SCIENCE / International Relations / General</t>
  </si>
  <si>
    <t>Offering a global account of the ‘long’ World War II, this book challenges conventional narratives that picture a clearly defined war period (1939-1945) followed by a distinct postwar era dominated by the encroaching cold war. Arguing instead that while some aspects of the war did end abruptly in 1945, in many corners of the world ‘war’ bled directly and raggedly into the ‘postwar’ such as Allied Occupation in Italy, the civil war in Greece, the rise of US hegemony and struggles for national liberation in India. &lt;i&gt;From World War to Postwar&lt;/i&gt; shows how critical developments in the latter half of the 20th century were a direct result of the Second World War, and reconceptualizes the conflict as an intersecting series of regional wars as well as an overarching world war. 
Offering new ways to think about how ‘the war’ shaped the second half of the 20th century, this book reaches into those regions often overlooked in the study of WWII. Showing how wartime relations between the US and Latin America played a crucial role in the worldwide development of US hegemony, how WWII accelerated the retreat from Empire in Sub-Saharan Africa and how it encouraged the growth of anti-colonialism in regions around the world, Buchanan offers a truly global account of the outcomes of the largest conflict in human history, and challenges the temporal boundaries in which we view it.</t>
  </si>
  <si>
    <t>1.       The Dawn of the American Century
2.       Hegemony Qualified: The Soviet Union, China, and the Passage from War to Cold War
3.       Latin America: Bedrock of US Hegemony
4.       The Axis Powers: From Defeated Enemies to Key Allies
5.       War and Revolution in China, India, and Southeast Asia
6.       Britain, France, and the End of Empire
7.       Winds of Change in Africa and the Middle East
8.       Conclusions: the Thickening Anthropocene, Liberal Internationalism, and its Discontents
Bibliography</t>
  </si>
  <si>
    <t>9781350240209</t>
  </si>
  <si>
    <t>9781350281370</t>
  </si>
  <si>
    <t>Critical Theory and the Critique of Antisemitism</t>
  </si>
  <si>
    <t>Marcel Stoetzler</t>
  </si>
  <si>
    <t>Genocide &amp; ethnic cleansing,Jewish studies,Marxism &amp; Communism,Social &amp; political philosophy, PHILOSOPHY / Movements / Critical Theory,PHILOSOPHY / Political,PHILOSOPHY / Social,POLITICAL SCIENCE / Political Ideologies / Communism, Post-Communism &amp; Socialism,SOCIAL SCIENCE / Jewish Studies</t>
  </si>
  <si>
    <t>This volume provides a systematic re-examination of the Frankfurt School's theory of antisemitism and, employing this critical theory, investigates the presence of antisemitism in 20th- and 21st-century politics and society.
 &lt;i&gt;Critical Theory and the Critique of Antisemitism &lt;/i&gt;uncovers how critical theory differs from mainstream socialist or liberal critiques of antisemitism, as it frames its rejection of antisemitism in the critique of other aspects of modern capitalist society, which traditional theories leave unchallenged or critique only in passing. Amongst others, these include issues of identity, nation, race, and sexuality. In exploring the Frankfurt School's writings on antisemitism therefore, the chapters in this book reveal connections to other pressing societal issues, such as racism more broadly, patriarchy, statism, and the societal dynamics of the ever-evolving capitalist mode of production.
 Putting the theory to practice, this volume brings together interdisciplinary scholars and activists who employ critical theory to scrutinise right- and left-wing manifestations of antisemitism. They develop, in their critique of antisemitism, a critique of capitalism, as the authors ask: why does modern capitalist society seem bound to produce antisemitism? And how do we challenge it?
 At a time when the rise of populism internationally has brought with it new strains of antisemitism, this is an essential resource that demonstrates the continuing relevance of the critical theory of the Frankfurt School for the struggle against antisemitism today.</t>
  </si>
  <si>
    <t>&lt;i&gt;Contents&lt;/i&gt;
&lt;i&gt;List of contributors&lt;/i&gt;
Introduction: Critical Theory’s Critique of Antisemitism,&lt;i&gt; Marcel Stoetzler (Bangor University, UK)&lt;/i&gt;
&lt;b&gt;Part I: Elements &lt;/b&gt;
1. The Critical Theory of Antisemitism and the Limits of Enlightenment, &lt;i&gt;Jordi Maiso &lt;/i&gt;&lt;i&gt; (Universidad Complutense de Madrid, Spain)&lt;/i&gt;
2. Antisemitism in the British ‘New Liberalism’ Movement: J. A. Hobson on Capitalism and Imperialism, &lt;i&gt;Matthew Bolton&lt;/i&gt;     &lt;i&gt;(Technische Universität Berlin, Germany)&lt;/i&gt;
3. Antisemitism and the Critique of Society as Economic Object, &lt;i&gt;Werner Bonefeld&lt;/i&gt; &lt;i&gt;(University of York, UK)&lt;/i&gt;
4. Jews and other ‘others’: Identity and constellation in intersectional and critical theory&lt;i&gt; Christine Achinger (University of Warwick, UK)&lt;/i&gt;
5. Antisemitism, Anti-capitalism, Community: (Con)fusing Reft and Light, &lt;i&gt;Marcel Stoetzler &lt;/i&gt;&lt;i&gt;(Bangor University, UK)&lt;/i&gt;
&lt;b&gt;Part II: Extensions&lt;/b&gt;
6. ‘Pathic’ Identification in Populist Movements: The Spectre of Antisemitism in Right and Left Protest, &lt;i&gt;Patrick Ahern (University of Dayton, USA)&lt;/i&gt;
7. Ancient Aliens Down to Earth: Conspiracy Theories, Antisemitism and ‘Anonymous Authority’, &lt;i&gt;Joan Braune&lt;/i&gt; &lt;i&gt;(Gonzaga University, USA)&lt;/i&gt;
8. Antisemitism, Antiblackness and the Nation in the Storming of the US Capitol, &lt;i&gt;Christopher D. Wright&lt;/i&gt; &lt;i&gt;(Independent Scholar, USA)&lt;/i&gt;
9. Antisemitism and Racism ‘After Auschwitz’: Adorno on the ‘Hellish Unity’ of ‘Permanent Catastrophe’,&lt;i&gt; Jonathon Catlin&lt;/i&gt; &lt;i&gt;(Princeton University, USA)&lt;/i&gt;
10. Antisemitism, Center-Periphery Dynamics and Anti-Zionism in Poland Today, &lt;i&gt;Anna Zawadzka (Institute of Slavic Studies, Poland)&lt;/i&gt;
11. Labour, Antisemitism and the Critique of Political Economy &lt;i&gt;Matthew Bolton &lt;/i&gt;&lt;i&gt;(Technische Universität Berlin, Germany) &lt;/i&gt;&lt;i&gt;and Frederick Harry Pitts &lt;/i&gt;&lt;i&gt;(University of Bristol, UK)&lt;/i&gt;
&lt;i&gt;
Index&lt;/i&gt;</t>
  </si>
  <si>
    <t>9781350288485</t>
  </si>
  <si>
    <t>Biopolitics After Neuroscience: Morality and the Economy of Virtue</t>
  </si>
  <si>
    <t>Andrew A. Michel, Jeffrey P. Bishop, M. Therese Lysaught</t>
  </si>
  <si>
    <t>Ethics &amp; moral philosophy,Social &amp; political philosophy, PHILOSOPHY / Ethics &amp; Moral Philosophy,PHILOSOPHY / Political,PHILOSOPHY / Social</t>
  </si>
  <si>
    <t>This book offers a provocative analysis of the neuroscience of morality. Written by three leading scholars of science, medicine, and bioethics, it critiques contemporary neuroscientific claims about individual morality and notions of good and evil. Winner of a 2021 prize from the Expanded Reason Institute, it connects moral philosophy to neoliberal economics and successfully challenges the idea that we can locate morality in the brain.
 Instead of discovering the source of morality in the brain as they claim to do, the popularizers of contemporary neuroscience are shown to participate in an understanding of human behavior that serves the vested interests of contemporary political economy. Providing evidence that the history of claims about morality and brain function reach back 400 years, the authors locate its genesis in the beginnings of modern philosophy, science, and economics. They further map this trajectory through the economic and moral theories of Francis Bacon, David Hume, Jeremy Bentham, John Stuart Mill, and the Chicago School of Economics to uncover a pervasive colonial anthropology at play in the neuroscience of morality today.
The book concludes with a call for a humbler and more constrained neuroscience, informed by a more robust human anthropology that embraces the nobility, beauty, frailties, and flaws in being human.</t>
  </si>
  <si>
    <t>Introduction: The Age of the Brain
&lt;b&gt;&lt;i&gt;Prelude to a Neuroscience of Morality: Of Sciences and Social Imaginaries&lt;/i&gt;&lt;/b&gt; 
&lt;b&gt;Part I: The Neuroscientific Narrative of Morality&lt;/b&gt;
1.     The Neuroscientific Narrative of Vice
2.     The Neuroscientific Narrative of Virtue 
3.     Popular (Neuro)Science and Other Political Economy Schemes 
&lt;b&gt;&lt;i&gt;Interlude Between Neuroscience and Economic Science: Of Capitalists and Criminals&lt;/i&gt;&lt;/b&gt; 
&lt;b&gt;Part II: The Evolution of an Artifactual Being&lt;/b&gt;
4.     The Neoliberal Narrative of Morality
5.     Springs of Action and the Political Management of the Poor
6.     Bacon, Smith, and the End of Virtue
&lt;b&gt;&lt;i&gt;Concluding Un(neuro)scientific Postlude: Between Beasts and Angels&lt;/i&gt;&lt;/b&gt; 
Index</t>
  </si>
  <si>
    <t>9781350328617</t>
  </si>
  <si>
    <t>The Anatomy of Insults in Shakespeare’s World</t>
  </si>
  <si>
    <t>Nathalie Vienne-Guerrin</t>
  </si>
  <si>
    <t>Shakespeare studies &amp; criticism, LITERARY CRITICISM / Shakespeare</t>
  </si>
  <si>
    <t>&lt;i&gt;The Anatomy of Insults in Shakespeare’s World&lt;/i&gt; explores Shakespeare’s complex art of insults and shows how the playwright set abusive words at the heart of many of his plays. It provides valuable insights on a key aspect of Shakespeare’s work that has been little explored to date. Focusing on the most memorable scenes of insult, abusive characters and insulting effects in the plays, the volume shifts how readers understand and read Shakespeare’s insults.
Chapters analyze the spectacular rhetoric of insult in &lt;i&gt;Henry IV&lt;/i&gt;, &lt;i&gt;Troilus and Cressida&lt;/i&gt; and &lt;i&gt;Timon of Athens&lt;/i&gt;; the ‘skirmishes of wit’ in &lt;i&gt;Much Ado about Nothing &lt;/i&gt;and &lt;i&gt;A Midsummer Night’s Dream;&lt;/i&gt; insult and duelling codes in &lt;i&gt;Romeo and Juliet&lt;/i&gt;, &lt;i&gt;As You Like It&lt;/i&gt; and &lt;i&gt;Twelfth Night&lt;/i&gt;, the complex relationships between slander and insult in &lt;i&gt;Much Ado about Nothing &lt;/i&gt;and &lt;i&gt;Measure for Measure&lt;/i&gt;; the taming of the tongue in&lt;i&gt; Richard III&lt;/i&gt; and &lt;i&gt;The Taming of the Shrew&lt;/i&gt;, the trauma of insults in &lt;i&gt;Othello&lt;/i&gt;, &lt;i&gt;The Merchant of Venice&lt;/i&gt; and &lt;i&gt;Cymbeline&lt;/i&gt; and insult beyond words in &lt;i&gt;Henry V&lt;/i&gt; and &lt;i&gt;King lear&lt;/i&gt;.
Grasping insult as a specific speech act, the volume explores the issues of verbal violence and verbal shields and the importance of reception and interpretation in matters of insult. It offers a panorama of the Elizabethan politics of insult and redefines Shakespeare’s drama as a theatre of insults.</t>
  </si>
  <si>
    <t>Introduction: ‘No abuse?’
Chapter 1: The spectacular rhetoric of insult 
Chapter 2. The ‘merry war’: insult as a love game
Chapter 3: ‘Quarrelling by the book’: insult and duelling codes
Chapter 4: Insults as actionable words
Chapter 5: Insult and the taming of the tongue
Chapter 6: The trauma of insult
Chapter 7: Insult beyond words
Epilogue: Shakespeare’s theatre of insult
Bibliography of works cited
Detailed outline
Index</t>
  </si>
  <si>
    <t>9781526525116</t>
  </si>
  <si>
    <t>Cornerstone on Councillors' Conduct and Standards in Public Life</t>
  </si>
  <si>
    <t>Cornerstone Barristers, Matt Lewin</t>
  </si>
  <si>
    <t>Law,Local government law, LAW / Administrative Law &amp; Regulatory Practice,LAW / General,LAW / Government / General</t>
  </si>
  <si>
    <t>&lt;b&gt;Cornerstone on Councillors’ Conduct and Standards in Public Life&lt;/b&gt; is a practical guide for anyone involved in the field of standards in public life in the United Kingdom, from Parliament to parish councils. 
This completely revised &lt;b&gt;Second Edition&lt;/b&gt; explains the law and practice regulating holders of public office in the UK: 
- Section 1 provides a comprehensive review of local government standards in England, Wales, Scotland and Northern Ireland
- Section 2 addresses standards regimes including the Ministerial Code, the House of Commons and the House of Lords, Police and Crime Commissioners, members of Combined Authorities and ‘Metro Mayors’ and the Senedd Cymru, Scottish Parliament and Northern Ireland Assembly
- Section 3 contains a detailed discussion of standards issues than tend to arise in practice, such as official capacity, freedom of speech and bias and predetermination
This book – the only text dealing specifically with the subject of councillors’ conduct and standards in public life – will be essential reading for holders of public office and anyone with responsibility for regulating their conduct. 
Written by a team from Cornerstone Barristers led by Matt Lewin.
This title is included in Bloomsbury Professional's Local Government Law online service.</t>
  </si>
  <si>
    <t>1. Beginnings 
2. The Standards Regime 
3. Councillors’ Conduct and Decision-Making 
4. Complaints Procedure 
5. Challenging Council Decisions 
6. Offences 
7. Wales</t>
  </si>
  <si>
    <t>9781782259138</t>
  </si>
  <si>
    <t>The New EU Competition Law</t>
  </si>
  <si>
    <t>Pablo Ibáñez Colomo</t>
  </si>
  <si>
    <t>Competition law / Antitrust law, LAW / Antitrust</t>
  </si>
  <si>
    <t>&lt;b&gt;This book provides the first comprehensive account of the New EU Competition Law: an emerging understanding of the discipline that breaks from the consensus that emerged in the early 2000s and that ventures into uncharted territories.&lt;/b&gt; Competition law has undergone fundamental transformations in the past decade, from the rise and fall of the ‘effects-based approach’ to the challenge of Big Tech and the growing interaction with intellectual property. Making sense of these changes and fully grasping their implications can be difficult. 
The book discusses the shift from traditional enforcement in the industrial era to the sort of intervention that a knowledge-based economy demands. It presents the changes that the field is undergoing (policy priorities, relationship with regulation and intangible assets, move away from efficiency and consumer welfare) and illustrates them by reference to the most significant developments in the field.
The analysis includes an up-to-date evaluation of the Digital Markets Act and addresses the application of EU competition law to key areas, including energy, pharma, telecommunications, and online platforms. The companion website (&lt;i&gt;bloomsbury.pub/&lt;/i&gt;&lt;i&gt;New-EU-Competition-Law&lt;/i&gt;) provides access to the data behind the charts and tables included in the book, and gives readers the tools to investigate the latest developments in this fast-changing area.
Conceived as a ‘modular’ book, practitioners and advanced students will find it useful as a map to navigate the underlying trends in the field and as an in-depth dissection of the key case law and administrative practice of the past decade.</t>
  </si>
  <si>
    <t>Introduction 
&lt;b&gt;Part I: Elements&lt;/b&gt;
1. The Changing Face of Enforcement under Regulation 1/2003
2. The Rise and Decline of the ‘More Economics-Based Approach’
3. Competition Law and Economic Regulation
4. Competition Law and Intangible Property
5. The DMA as the Expression (and Endgame) of the New Competition Law
&lt;b&gt;Part II: Manifestations&lt;/b&gt;
6. Energy and Telecommunications
7. Patents and Copyright
8. Digital Markets
Conclusions</t>
  </si>
  <si>
    <t>9781474273404</t>
  </si>
  <si>
    <t>A Cultural History of Plants in Antiquity</t>
  </si>
  <si>
    <t>Annette Giesecke</t>
  </si>
  <si>
    <t>Ancient history: to c 500 CE,Botany &amp; plant sciences,Cultural studies,History of science,Landscape art &amp; architecture,Social &amp; cultural history, GARDENING / Reference,HISTORY / Social History,NATURE / Plants / General,SCIENCE / Life Sciences / Botany,SOCIAL SCIENCE / Agriculture &amp; Food,SOCIAL SCIENCE / Anthropology / Cultural &amp; Social</t>
  </si>
  <si>
    <t>&lt;b&gt;&lt;i&gt;A Cultural History of Plants in Antiquity&lt;/i&gt; covers the period from 10,000 BCE to 500 CE. &lt;/b&gt;This period witnessed the transition from hunter-gatherer subsistence to the practice of agriculture in Mesopotamia and elsewhere, and culminated in the fall of the Roman Empire, the end of the Han Dynasty in China, the rise of Byzantium, and the first flowering of Mayan civilization. Human uses for and understanding of plants drove cultural evolution and were inextricably bound to all aspects of cultural practice. The growth of botanical knowledge was fundamental to the development of agriculture, technology, medicine, and science, as well as to the birth of cities, the rise of religions and mythologies, and the creation of works of literature and art.
The six-volume set of the &lt;i&gt;Cultural History of Plants&lt;/i&gt; presents the first comprehensive history of the uses and meanings of plants from prehistory to today. The themes covered in each volume are plants as staple foods; plants as luxury foods; trade and exploration; plant technology and science; plants and medicine; plants in culture; plants as natural ornaments; the representation of plants.
&lt;b&gt;Annette Giesecke&lt;/b&gt; is Professor of Classics at the University of Delaware, USA.
&lt;i&gt;A Cultural History of Plants in Antiquity&lt;/i&gt; is the first volume in the six-volume set, &lt;i&gt;A Cultural History of Plants&lt;/i&gt;, also available online as part of Bloomsbury Cultural History, a fully-searchable digital library (see www.bloomsburyculturalhistory.com).
General Editors: Annette Giesecke, University of Delaware, USA, and David Mabberley, University of Oxford, UK.</t>
  </si>
  <si>
    <t>Series Preface
List of Illustrations
Introduction: Plants and Culture in Antiquity, Annette Giesecke
1. Plants as Staple Foods, Jennifer Ramsay, Sarah Walshaw, and Karla Hansen-Speer
2. Plants as Luxury Foods: Sweet Herbs for Curry, Andrew Dalby
3. Trade &amp; Exploration, Laurence M.V. Totelin
4. Plant Technology &amp; Science, Patrick Hunt
5. Plants &amp; Medicine, Alain Touwaide
6. Plants in Culture: Botanic Symbols in Daily Life and Literature, Annette Giesecke and Mechthild Siede
7. Plants as Natural Ornaments, Kaja Tally-Schumacher
8. The Representation of Plants, Allison Thomason, Joanna Day, and Annette Giesecke
Endnotes
Abbreviations 
Bibliography
Notes on Contributors
Index</t>
  </si>
  <si>
    <t>9781474273428</t>
  </si>
  <si>
    <t>A Cultural History of Plants in the Post-Classical Era</t>
  </si>
  <si>
    <t>Alain Touwaide</t>
  </si>
  <si>
    <t>Botany &amp; plant sciences,Cultural studies,Early history: c 500 to c 1450/1500,History of science,Landscape art &amp; architecture,Social &amp; cultural history, GARDENING / Reference,HISTORY / Social History,NATURE / Plants / General,SCIENCE / Life Sciences / Botany,SOCIAL SCIENCE / Agriculture &amp; Food,SOCIAL SCIENCE / Anthropology / Cultural &amp; Social</t>
  </si>
  <si>
    <t>&lt;b&gt;&lt;i&gt;A Cultural History of Plants in the Post-Classical Era&lt;/i&gt; covers the period from 500 to 1400, ranging across northern and central Europe to the Mediterranean, and from the Byzantine and Arabic Empires to the Persian World, India, and China. &lt;/b&gt;This was an age of empires and fluctuating borders, presenting a changing mosaic of environments, populations, and cultural practices. Many of the ancient uses and meanings of plants were preserved, but these were overlaid with new developments in agriculture, landscapes, medicine, eating habits, and art.
The six-volume set of the &lt;i&gt;Cultural History of Plants&lt;/i&gt; presents the first comprehensive history of the uses and meanings of plants from prehistory to today. The themes covered in each volume are plants as staple foods; plants as luxury foods; trade and exploration; plant technology and science; plants and medicine; plants in culture; plants as natural ornaments; the representation of plants.
&lt;b&gt;Alain Touwaide&lt;/b&gt; is Scientific Director at the Institute for the Preservation of Medical Traditions, Washington, D.C., USA. 
&lt;i&gt;A Cultural History of Plants in the Post-Classical Era&lt;/i&gt; is the second volume in the six-volume set, &lt;i&gt;A Cultural History of Plants&lt;/i&gt;, also available online as part of Bloomsbury Cultural History, a fully-searchable digital library (see www.bloomsburyculturalhistory.com).
General Editors: Annette Giesecke, University of Delaware, USA, and David Mabberley, University of Oxford, UK.</t>
  </si>
  <si>
    <t>Series Preface
List of Figures
Introduction, Alain Touwaide
1. Plants as Staple Foods, Melitta Weiss Adamson
2. Plants as Luxury Foods, Alain Touwaide
3. Trade and Exploration, Federica Rotelli
4. Plant Technology and Science: Perception and use of plants in China, Huaiyu Chen
5. Plants and Medicine, Iolanda Ventura, Tony Hunt, Johannes Gottfried Mayer
6. Plants in Culture, Divya Kumar-Dumas 
7. Plants as Natural Ornaments. Pre-modern Iranian and Eastern-Islamic Lands, Yves Porter
8. The Representations of Plants: Mediators of Body and Soul, Sarah Kyle
Endnotes
Bibliography
Notes on Contributors  
Index</t>
  </si>
  <si>
    <t>9781474273435</t>
  </si>
  <si>
    <t>A Cultural History of Plants in the Early Modern Era</t>
  </si>
  <si>
    <t>Andrew Dalby, Annette Giesecke</t>
  </si>
  <si>
    <t>Botany &amp; plant sciences,Cultural studies,Early modern history: c 1450/1500 to c 1700,History of science,Landscape art &amp; architecture,Social &amp; cultural history, GARDENING / Reference,HISTORY / Social History,NATURE / Plants / General,SCIENCE / Life Sciences / Botany,SOCIAL SCIENCE / Agriculture &amp; Food,SOCIAL SCIENCE / Anthropology / Cultural &amp; Social</t>
  </si>
  <si>
    <t>&lt;b&gt;&lt;i&gt;A Cultural History of Plants in the Early Modern Era&lt;/i&gt; covers the period from 1400 to 1650, a time of discovery and rediscovery, of experiment and innovation. &lt;/b&gt;Renaissance learning brought ancient knowledge to modern European consciousness whilst exploration placed all the continents in contact with one another. The dissemination of knowledge was further speeded by the spread of printing. New staples and spices, new botanical medicines, and new garden plants all catalysed agriculture, trade, and science. The great medical botanists of the period attempted no less than what Marlowe’s Dr Faustus demanded - a book “wherein I might see all plants, herbs, and trees that grow upon the earth.” Human impact on plants and our botanical knowledge had irrevocably changed.
The six-volume set of the &lt;i&gt;Cultural History of Plants&lt;/i&gt; presents the first comprehensive history of the uses and meanings of plants from prehistory to today. The themes covered in each volume are plants as staple foods; plants as luxury foods; trade and exploration; plant technology and science; plants and medicine; plants in culture; plants as natural ornaments; the representation of plants.
&lt;b&gt;Andrew Dalby&lt;/b&gt; is an independent scholar and writer, based in France. &lt;b&gt;Annette Giesecke&lt;/b&gt; is Professor of Classics at the University of Delaware, USA.
&lt;i&gt;A Cultural History of Plants in the Early Modern Era&lt;/i&gt; is the third volume in the six-volume set, &lt;i&gt;A Cultural History of Plants&lt;/i&gt;, also available online as part of Bloomsbury Cultural History, a fully-searchable digital library (see www.bloomsburyculturalhistory.com).
General Editors: Annette Giesecke, University of Delaware, USA, and David Mabberley, University of Oxford, UK.</t>
  </si>
  <si>
    <t>Series Preface
List of Figures
Editors’ Note
Introduction: “I am sorry to say that I do not recognise them”, Andrew Dalby and Annette Giesecke
1. Plants as Staple Foods: Europe in the Post-Classical Era, Malcolm Thick
2. Plants as Luxury Foods: “And they germinated very well”, Andrew Dalby
3. Trade and Exploration: Plant Hunting 1450–1650, David Marsh
4. Plant Technology and Science: Frondi tenere e belle , Ingrid D. Rowland 
5. Plants and Medicine, Florike Egmond
6. Plants in Culture, Luke Morgan and Elizabeth Hyde
7. Plants as Natural Ornaments, Jill Francis
8. The Representation of Plants: More than Just a Pretty Face?, Gillian Riley
Notes
Bibliography
Notes on Contributors
Index</t>
  </si>
  <si>
    <t>9781474273497</t>
  </si>
  <si>
    <t>A Cultural History of Plants in the Seventeenth and Eighteenth Centuries</t>
  </si>
  <si>
    <t>Jennifer Milam</t>
  </si>
  <si>
    <t>Botany &amp; plant sciences,Cultural studies,History of science,Landscape art &amp; architecture,Modern history to 20th century: c 1700 to c 1900,Social &amp; cultural history, GARDENING / Reference,HISTORY / Social History,NATURE / Plants / General,SCIENCE / Life Sciences / Botany,SOCIAL SCIENCE / Agriculture &amp; Food,SOCIAL SCIENCE / Anthropology / Cultural &amp; Social</t>
  </si>
  <si>
    <t>&lt;b&gt;&lt;i&gt;A Cultural History of Plants in the Seventeenth and Eighteenth Centuries&lt;/i&gt; covers the period from 1650 to 1800, a time of global exploration and the discovery of new species of plants and their potential uses.&lt;/b&gt; Trade routes were established which brought Europeans into direct contact with the plants and people of Asia, Oceania, Africa and the Americas. Foreign and exotic plants become objects of cultivation, collection, and display, whilst the applications of plants became central not only to naturalists, landowners, and gardeners but also to philosophers, artists, merchants, scientists, and rulers. As the Enlightenment took hold, the natural world became something to be grasped through reasoned understanding.
The six-volume set of the &lt;i&gt;Cultural History of Plants&lt;/i&gt; presents the first comprehensive history of the uses and meanings of plants from prehistory to today. The themes covered in each volume are plants as staple foods; plants as luxury foods; trade and exploration; plant technology and science; plants and medicine; plants in culture; plants as natural ornaments; the representation of plants.
&lt;b&gt;Jennifer Milam&lt;/b&gt; is Pro Vice-Chancellor and Professor of Art History, University of Newcastle, Australia. 
&lt;i&gt;A Cultural History of Plants in the Seventeenth and Eighteenth Centuries&lt;/i&gt; is the fourth volume in the six-volume set, &lt;i&gt;A Cultural History of Plants&lt;/i&gt;, also available online as part of Bloomsbury Cultural History, a fully-searchable digital library (see www.bloomsburyculturalhistory.com).
General Editors: Annette Giesecke, University of Delaware, USA, and David Mabberley, University of Oxford, UK.</t>
  </si>
  <si>
    <t>Series Preface
List of Illustrations
Introduction: Plants and Culture during the Enlightenment, Jennifer Milam and Garritt Van Dyk
1. Plants as Staple Foods, Jane Levi
2. Plants as Luxury Foods, Garritt Van Dyk
3. Trade &amp; Exploration, Sarah Easterby-Smith
4. Plant Technology &amp; Science, Alexandra Cook
5. Plants &amp; Medicine, Clare Griffin
6. Plants in Culture, Stephen Bending
7. Plants as Natural Ornament, Mark Laird
8. The Representation of Plants, Ekaterina Heath and Jennifer Milam
Notes
Bibliography
Notes on Contributors</t>
  </si>
  <si>
    <t>9781474273510</t>
  </si>
  <si>
    <t>A Cultural History of Plants in the Nineteenth Century</t>
  </si>
  <si>
    <t>David Mabberley</t>
  </si>
  <si>
    <t>&lt;b&gt;&lt;i&gt;A Cultural History of Plants in the Nineteenth Century&lt;/i&gt; covers the period from 1800 to 1920, a time of astonishing growth in industrialization, urbanization, migration, population growth, colonial possessions, and developments in scientific knowledge.&lt;/b&gt; As European modes of civilization and cultivation were exported worldwide, botanical study was revolutionized – through the work of Charles Darwin and many others – and the new science of biology was born, based on cells, nuclei and molecules. As Darwinism took hold, plants came to be seen as a way of thinking about the connectivity of nature and life itself. 
The six-volume set of the &lt;i&gt;Cultural History of Plants&lt;/i&gt; presents the first comprehensive history of the uses and meanings of plants from prehistory to today. The themes covered in each volume are plants as staple foods; plants as luxury foods; trade and exploration; plant technology and science; plants and medicine; plants in culture; plants as natural ornaments; the representation of plants.
&lt;b&gt;David Mabberley&lt;/b&gt; is Emeritus Fellow at Wadham College, University of Oxford, UK; Emeritus Professor at the University of Leiden, The Netherlands; and Adjunct Professor at Macquarie University, Australia.
&lt;i&gt;A Cultural History of Plants in the Nineteenth Century&lt;/i&gt; is the fifth volume in the six-volume set, &lt;i&gt;A Cultural History of Plants&lt;/i&gt;, also available online as part of Bloomsbury Cultural History, a fully-searchable digital library (see www.bloomsburyculturalhistory.com).
General Editors: Annette Giesecke, University of Delaware, USA, and David Mabberley, University of Oxford, UK.</t>
  </si>
  <si>
    <t>Series Preface
List of Figures 
Introduction, David Mabberley
1. Plants as Staple Foods, Claudia Ciotir 
2. Plants as Luxury Foods, Patrick Hunt
3. Trade and Exploration, Mark Nesbitt
4. Plant Technology and Science, Anne Osbourn
5. Plants and Medicine, Monique Simmonds
6.  Plants in Culture, Roy Vickery
7.  Plants as Natural Ornaments, Clemens Alexander Wimmer
8.  The Representation of Plants, H. Walter Lack
Notes
Bibliography
Notes on Contributors  
Index</t>
  </si>
  <si>
    <t>9781474273534</t>
  </si>
  <si>
    <t>A Cultural History of Plants in the Modern Era</t>
  </si>
  <si>
    <t>Stephen Forbes</t>
  </si>
  <si>
    <t>20th century history: c 1900  to c 2000,21st century history: from c 2000 -,Botany &amp; plant sciences,Cultural studies,History of science,Landscape art &amp; architecture,Social &amp; cultural history, GARDENING / Reference,HISTORY / Social History,NATURE / Plants / General,SCIENCE / Life Sciences / Botany,SOCIAL SCIENCE / Agriculture &amp; Food,SOCIAL SCIENCE / Anthropology / Cultural &amp; Social</t>
  </si>
  <si>
    <t>&lt;b&gt;&lt;i&gt;A Cultural History of Plants in the Modern Era&lt;/i&gt; covers the period from 1920 to today - a time when population growth, industrialization, global trade, and consumerism have fundamentally reshaped our relationship with plants. &lt;/b&gt; Advances in agriculture, science, and technology have revolutionised the ways we feed ourselves, whilst urbanization and industrial processing have reduced our direct connection with living plants. At the same time, our understanding of both ecology and conservation have greatly increased and our appreciation of the meanings and aesthetics of plants continue to suffuse art and everyday culture. The modern era has witnessed a revolution in both the valuation and the destruction of the natural world - more than ever before, we understand that the vitality of our relationship with plants will shape our future.
The six-volume set of the &lt;i&gt;Cultural History of Plants&lt;/i&gt; presents the first comprehensive history of the uses and meanings of plants from prehistory to today. The themes covered in each volume are plants as staple foods; plants as luxury foods; trade and exploration; plant technology and science; plants and medicine; plants in culture; plants as natural ornaments; the representation of plants.
&lt;b&gt;Stephen Forbes&lt;/b&gt; is an independent scholar and writer, based in Australia.
&lt;i&gt;A Cultural History of Plants in the Modern Era&lt;/i&gt; is the sixth volume in the six-volume set, &lt;i&gt;A Cultural History of Plants&lt;/i&gt;, also available online as part of Bloomsbury Cultural History, a fully-searchable digital library (see www.bloomsburyculturalhistory.com).
General Editors: Annette Giesecke, University of Delaware, USA, and David Mabberley, University of Oxford, UK.</t>
  </si>
  <si>
    <t>Series Preface
List of Illustrations
Introduction: Plants and Culture, Stephen Forbes
1. Plants as Staple Foods: Feast and Famine in Global Food Systems, Derek Byerlee
2. Plants as Luxury Foods: Affordability in an Environmentally Uncertain Future, Frederica Bowcutt
3. Trade and Exploration: The Impact on Plant Diversity, Sara Oldfield
4. Plant Technology and Science: Advances in Crop Improvement, Peter Langridge and Geoff Fincher
5. Plants and Medicine: From Imperial Divergence to Global Convergence, Jean-Paul Gaudillière
6. Plants in Culture, Mark Tredinnick and Stephen Forbes
7. Plants as Natural Ornaments, Kate Cullity, Stephen Forbes, Jen Lynch &amp; Mike Maunder
8. The Representation of Plants, Geoff Bil
Endnotes
Bibliography
Notes on Contributors
Index</t>
  </si>
  <si>
    <t>9781474294539</t>
  </si>
  <si>
    <t>A Cultural History of Chemistry in Antiquity</t>
  </si>
  <si>
    <t>Marco Beretta</t>
  </si>
  <si>
    <t>Chemistry,History of science,Social &amp; cultural history, HISTORY / Social History,SOCIAL SCIENCE / Anthropology / Cultural &amp; Social,TECHNOLOGY &amp; ENGINEERING / History</t>
  </si>
  <si>
    <t>&lt;b&gt;This open access book &lt;i&gt;A Cultural History of Chemistry in Antiquity&lt;/i&gt; covers the period from 3000 BCE to 600 CE, ranging across the civilizations of the Mediterranean and Near East. &lt;/b&gt;Over this long period, chemical artisans, recipes, and ideas were exchanged between Mesopotamia, Egypt, Phoenicia, Greece, Rome, and Byzantium. The flowering of alchemy in the Middle and Early Modern Ages had its roots in the chemical arts of antiquity. This study presents the first synthesis of this epoch, examining the centrality of intense exchange and interconnectivity to the discovery and development of sources, techniques, materials, and instruments.  
The six volume set of the &lt;i&gt;Cultural History of Chemistry&lt;/i&gt; presents the first comprehensive history from the Bronze Age to today, covering all forms and aspects of chemistry and its ever-changing social context. The themes covered in each volume are theory and concepts; practice and experiment; laboratories and technology; culture and science; society and environment; trade and industry; learning and institutions; art and representation.
&lt;b&gt;Marco Beretta&lt;/b&gt; is Professor of History of Science at the University of Bologna, Italy.
&lt;i&gt;A Cultural History of Chemistry in Antiquity&lt;/i&gt; is the first volume in the six-volume set, &lt;i&gt;A Cultural History of Chemistry&lt;/i&gt;, also available online as part of Bloomsbury Cultural History, a fully-searchable digital library (see www.bloomsburyculturalhistory.com).
General Editors: Peter J. T. Morris, University College London, UK, and Alan Rocke, Case Western Reserve University, USA.
The open access edition of this book is available under a CC BY-NC-ND 4.0 license on www.bloomsburycollections.com. Open access was funded by the European Research Council.</t>
  </si>
  <si>
    <t>Series Preface
List of Illustrations
Acknowledgements
Introduction, Marco Beretta
1.Theory and Concepts: The Mythological Foundation of Chemical Theories in Ancient Civilizations, Sydney H. Aufrère, Cale Johnson, Matteo Martelli, Marco Beretta
2.Practice and Experiment: The Conquest of Matter, Sydney H. Aufrère, Cale Johnson, Matteo Martelli, Marco Beretta
3.Laboratories and Technology: From Temples to Workshops: Sites of Chemistry in Ancient Civilizations, Sydney H. Aufrère, Cale Johnson, Matteo Martelli, Marco Beretta
4.Culture and Science: Gods, Myths and Religions, Sydney H. Aufrère, Cale Johnson, Matteo Martelli, Marco Beretta
5.Society and Environment: The Alteration of the Ancient Landscape, Sydney H. Aufrère, Cale Johnson, Matteo Martelli, Marco Beretta
6.Trade and Industry: The Circulation of Trade in the Mediterranean, Sydney H. Aufrère, Cale Johnson, Matteo Martelli, Marco Beretta
7.Learning and Institutions: The Invention of Chemical Recipes, Sydney H. Aufrère, Cale Johnson, Matteo Martelli, Marco Beretta
8.Art and Representation: The Iconographic Imprinting of Ancient Chemical Arts, Sydney H. Aufrère, Cale Johnson, Matteo Martelli, Marco Beretta
Notes
Bibliography
Index</t>
  </si>
  <si>
    <t>9781474294546</t>
  </si>
  <si>
    <t>A Cultural History of Chemistry in the Middle Ages</t>
  </si>
  <si>
    <t>Charles Burnett, Sébastien Moureau</t>
  </si>
  <si>
    <t>&lt;b&gt;&lt;i&gt;A Cultural History of Chemistry in the Middle Ages &lt;/i&gt;covers the period from 600 to 1500 in European and Islamic cultures. &lt;/b&gt;Arabic theories and terminology for the science of matter were introduced into the West and became known as ‘alchemy’. Based in experiment and innovation – and bound up in networks of mining, manufacturing, trade and commerce – alchemical practice largely focused on the production of new substances through various processes. At the same time, alchemy was deeply theoretical, exploring the development of mineralogy, the perfection of corruptible matter, the prolongation of life, and the cure of diseases. 
The six-volume set of the &lt;i&gt;Cultural History of Chemistry&lt;/i&gt; presents the first comprehensive history from the Bronze Age to today, covering all forms and aspects of chemistry and its ever-changing social context. The themes covered in each volume are theory and concepts; practice and experiment; laboratories and technology; culture and science; society and environment; trade and industry; learning and institutions; art and representation.
&lt;b&gt;Charles Burnett&lt;/b&gt; is Professor of the History of Islamic Influences in Europe at the Warburg Institute, UK.  &lt;b&gt;Sébastien Moureau&lt;/b&gt; is Assistant Professor at the FNRS, attached to the University of Louvain, Belgium.
&lt;i&gt;A Cultural History of Chemistry in The Middle Ages is the second volume in the six-volume set, A Cultural History of Chemistry, also available online as part of Bloomsbury Cultural History, a fully-searchable digital library (see www.bloomsburyculturalhistory.com).&lt;/i&gt;
General Editors: Peter J. T. Morris, University College London, UK, and Alan Rocke, Case Western Reserve University, USA.</t>
  </si>
  <si>
    <t>Series Preface
List of Illustrations 
Introduction, Sébastien Moureau.
1.Theory and Concepts: The Shared Heritage of Byzantine, Arabo-Muslim, and Latin Alchemy, Matteo Martelli, Sébastien Moureau and Jennifer M. Rampling
2.Practice and Experiment: Alchemical Operations in the Middle Ages, Sébastien Moureau and Nicolas Thomas
3.Laboratories and Technology: Alchemical Equipment in the Middle Ages, Nicolas Thomas and Sébastien Moureau
4.Culture and Knowledge: Alchemy’s Scientific Contexts and Critiques, Regula Forster and Jean-Marc Mandosio with Antoine Calvet and Gabriele Ferrario
5.Society and Environment: The Social Position of the Alchemist, and Alchemy in the Court, in the Church and in Society, Charles Burnett with Antoine Calvet and Justine Bayley
6.Trade and Industry: Medieval Craftsmanship and Technology Transfer, Justine Bayley with Spike Bucklow
7.Learning and Institutions: Teaching the Art East and West, Regula Forster and Jean-Marc Mandosio with Antoine Calvet
8.Art and Representation: The Alchemical Image in the Islamic and Christian Middle Ages, Jennifer M. Rampling
Notes 
Bibliography
Contributor’s List
Index</t>
  </si>
  <si>
    <t>9781474294591</t>
  </si>
  <si>
    <t>A Cultural History of Chemistry in the Early Modern Age</t>
  </si>
  <si>
    <t>Bruce T. Moran</t>
  </si>
  <si>
    <t>&lt;b&gt;&lt;i&gt;A Cultural History of Chemistry in the Early Modern Age&lt;/i&gt; covers the period from 1500 to 1700, tracing chemical debates and practices within their cultural, social, and political contexts. &lt;/b&gt;This era in the history of chemistry was notable for natural philosophy, scientific discovery, and experimental method, and also as the high point of European alchemy - exemplified by the immensely popular writings of Paracelsus. Developments in the chemistry of metallurgy, medicine, distillation, and the applied arts encouraged attention to materials and techniques, linking theoretical speculation with practical know-how. Chemistry emerged as an academic discipline - supported by educational texts and based in classroom and laboratory instruction – and claimed a public place.
The six-volume set of the &lt;i&gt;Cultural History of Chemistry&lt;/i&gt; presents the first comprehensive history from the Bronze Age to today, covering all forms and aspects of chemistry and its ever-changing social context. The themes covered in each volume are theory and concepts; practice and experiment; laboratories and technology; culture and science; society and environment; trade and industry; learning and institutions; art and representation. 
&lt;b&gt;Bruce T. Moran&lt;/b&gt; is Professor of History and University Foundation Professor (emeritus) at the University of Nevada, Reno, USA. 
&lt;i&gt;A Cultural History of Chemistry in the Early Modern Age &lt;/i&gt;is the third volume in the six-volume set, &lt;i&gt;A Cultural History of Chemistry&lt;/i&gt;, also available online as part of Bloomsbury Cultural History, a fully-searchable digital library (see www.bloomsburyculturalhistory.com).
General Editors: Peter J. T. Morris, University College London, UK, and Alan Rocke, Case Western Reserve University, USA.</t>
  </si>
  <si>
    <t>List of Illustrations
Series Preface
Introduction: Chemistry, Shifting Meaning, and Shapes of Experience in the Early Modern Era, Bruce T Moran
1.Theory and Concepts: Conceptual Foundations of Early Modern Chymical Thought and Practice, Lawrence Principe
2.Practice and Experiment: Cultures of Chymical Analysis, Joel A. Klein
3.Laboratories and Technology: Chymical Practice and Sensory Experience, Donna Bilak
4.Culture and Science: The Development and Spread of Chemical "Knowledges" across Evolving Cultures and Communities, Andrew Sparling
5.Society and Environment: The Social Landscape of Early Modern Chemistry, William Eamon
6.Trade and Industry: Chemical Economies and the Business of Distillation, Tillmann Taape
7.Learning and Institutions: Chymical Cultures at Courts and Universities, Margaret Garber
8.Art and Representation: Skepticism and Curiosity for the Alchemist at Work, Elisabeth Berry Drago 
Notes
Bibliography
Notes on Contributors</t>
  </si>
  <si>
    <t>9781474294652</t>
  </si>
  <si>
    <t>A Cultural History of Chemistry in the Eighteenth Century</t>
  </si>
  <si>
    <t>Matthew Daniel Eddy, Ursula Klein</t>
  </si>
  <si>
    <t>&lt;b&gt;&lt;i&gt;A Cultural History of Chemistry in the Eighteenth Century&lt;/i&gt; covers the period from 1700 to 1815.&lt;/b&gt; Setting the progress of science and technology in its cultural context, the volume re-examines the changes that many have considered to constitute a "chemical revolution". Already boasting a laboratory culture open to both manufacturing and commerce, the discipline of chemistry now extended into academies and universities. Chemists studied myriad materials - derived from minerals, plants, and animals - and produced an increasing number of chemical substances such as acids, alkalis, and gases. New textbooks offered opportunities for classifying substances, rethinking old theories and elaborating new ones. By the end of the period – in Europe and across the globe - chemistry now embodied the promise of unifying practice and theory. 
The six-volume set of the &lt;i&gt;Cultural History of Chemistry&lt;/i&gt; presents the first comprehensive history from the Bronze Age to today, covering all forms and aspects of chemistry and its ever-changing social context. The themes covered in each volume are theory and concepts; practice and experiment; laboratories and technology; culture and science; society and environment; trade and industry; learning and institutions; art and representation.
&lt;b&gt;Matthew Daniel Eddy&lt;/b&gt; is Professor and Chair in the History and Philosophy of Science at Durham University, UK. &lt;b&gt;Ursula Klein&lt;/b&gt; is Senior Research Scholar at the Max Planck Institute for the History of Science, Germany.
&lt;i&gt;A Cultural History of Chemistry in the Eighteenth Century&lt;/i&gt; is the fourth volume in the six-volume set, &lt;i&gt;A Cultural History of Chemistry&lt;/i&gt;, also available online as part of Bloomsbury Cultural History, a fully-searchable digital library (see www.bloomsburyculturalhistory.com).
General Editors: Peter J. T. Morris, University College London, UK, and Alan Rocke, Case Western Reserve University, USA.</t>
  </si>
  <si>
    <t>Series Preface
List of Illustrations           
Introduction: The Core Concepts and Cultural Context of Eighteenth-Century Chemistry, Ursula Klein and Matthew Daniel Eddy
1.Theory and Concepts: Transformations of Chemical Ideas in the Eighteenth Century, Ursula Klein
2.Practice and Experiment: Operations, Skills, and Experience in Eighteenth-Century Chemistry, Victor Boantza 3.Laboratories and Technology, Marco Beretta
4.Culture and Knowledge: Chemistry in its Golden Age, Bernadette Bensaude-Vincent
5.Society and Environment: Chemistry and Daily Life during the Eighteenth Century, Matthew Daniel Eddy
6.Trade and Industry: An Era of New Chemical Industries and Technologies, Leslie Tomory
7.Learning and Institutions: Didactic Chemistry and Practical Instruction, John C. Powers
8.Art and Representation: Cultural Modalities of Chemistry in the Eighteenth Century, John R. R. Christie
Notes
Bibliography  
List of Contributors
Index</t>
  </si>
  <si>
    <t>9781474294805</t>
  </si>
  <si>
    <t>A Cultural History of Chemistry in the Nineteenth Century</t>
  </si>
  <si>
    <t>Peter J. Ramberg</t>
  </si>
  <si>
    <t>&lt;b&gt;&lt;i&gt;A Cultural History of Chemistry in the Nineteenth Century&lt;/i&gt; covers the period from 1815 to 1914 and the birth of modern chemistry. &lt;/b&gt;The elaboration of atomic theory - and new ideas of periodicity, structure, bonding, and equilibrium - emerged in tandem with new instruments and practices. The chemical industry expanded exponentially, fuelled by an increasing demand for steel, aluminium, dyestuffs, pharmaceuticals, and consumer goods. And the chemical laboratory became established in its two distinct modern settings of the university and industry. At the turn of the century, the discovery of radioactivity took hold of the public imagination, drawing chemistry closer to physics, even as it threatened to undermine the whole concept of atomism.
The six-volume set of the &lt;i&gt;Cultural History of Chemistry&lt;/i&gt; presents the first comprehensive history from the Bronze Age to today, covering all forms and aspects of chemistry and its ever-changing social context. The themes covered in each volume are theory and concepts; practice and experiment; laboratories and technology; culture and science; society and environment; trade and industry; learning and institutions; art and representation.
&lt;b&gt;Peter J. Ramberg &lt;/b&gt;is Professor of the History of Science at Truman State University, USA.
&lt;i&gt;A Cultural History of Chemistry in the Nineteenth Century &lt;/i&gt;is the fifth volume in the six-volume set, &lt;i&gt;A Cultural History of Chemistry&lt;/i&gt;, also available online as part of Bloomsbury Cultural History, a fully-searchable digital library (see www.bloomsburyculturalhistory.com).
General Editors: Peter J. T. Morris, University College London, UK,  and Alan Rocke, Case Western Reserve University, USA.</t>
  </si>
  <si>
    <t>List of Illustrations
Series Preface
Introduction: Creating Modern Chemistry, Peter J. Ramberg
1. Theory and Concepts: Atomism, Structure and Affinity, Trevor Levere 
2. Practice and Experiment: Analysis, Synthesis and Paper Tools, Yoshiyuki Kikuchi
3. Laboratories and Technology: Continuity and Ingenuity in the Workplace, Amy A. Fisher
4. Science and Culture: Chemistry Spreads its Influence, Agustí Nieto Galan and Peter J. Ramberg
5. Society and Environment: Increased access for women, growing consumerism and emerging regulation, Peter Reed
6. Trade and Industry: New Demands, New Processes, and the Emergence of Science-Based Chemical Industry, Anthony S. Travis
7. Institutions and Learning: Emergence of Laboratory-Based Learning, Research Schools and Professionalization, Peter Reed
8. Art and Representation: The Rise of the “Mad Scientist,” Joachim Schummer
Endnotes
Bibliography
Contributors List
Index</t>
  </si>
  <si>
    <t>9781474294812</t>
  </si>
  <si>
    <t>A Cultural History of Chemistry in the Modern Age</t>
  </si>
  <si>
    <t>Peter J. T. Morris</t>
  </si>
  <si>
    <t>&lt;b&gt;&lt;i&gt;A Cultural History of Chemistry in the Modern Age&lt;/i&gt; covers the period from 1914 to the present. &lt;/b&gt;The impact of chemistry and the chemical industry on science, war, society, and the economy has made this era the “Chemical Age”. Having prospered in the West, chemical science spread across the globe and slowly became more diversified in terms of its ethnic and gendered mix. After flourishing for sixty years, the chemical industry was impacted by the Oil Crisis of the 1970s and became almost invisible in the West. While the industry has clearly delivered many benefits to society—such as new materials and better drugs—it has been excoriated by critics for its impact on the environment.
The six-volume set of the &lt;i&gt;Cultural History of Chemistry&lt;/i&gt; presents the first comprehensive history from the Bronze Age to today, covering all forms and aspects of chemistry and its ever-changing social context. The themes covered in each volume are theory and concepts; practice and experiment; laboratories and technology; culture and science; society and environment; trade and industry; learning and institutions; art and representation.
&lt;b&gt;Peter J. T. Morris&lt;/b&gt; is Honorary Research Associate at the Science Museum, London, and at University College London, UK
&lt;i&gt;A Cultural History of Chemistry in the Modern Age &lt;/i&gt;is the sixth volume in the six-volume set, &lt;i&gt;A Cultural History of Chemistry&lt;/i&gt;, also available online as part of Bloomsbury Cultural History, a fully-searchable digital library (see www.bloomsburyculturalhistory.com).
General Editors: Peter J. T. Morris, University College London, UK,  and Alan Rocke, Case Western Reserve University, USA.</t>
  </si>
  <si>
    <t>Series Preface
List of Illustrations 
List of Tables
Introduction, Peter J.T. Morris
1.Theory and Concepts: Stability and Transformation in Chemical Problems and Explanation 1914 to the Present, Mary Jo Nye
2.Practice and Experiment: From Laboratory Research to Teaching and Policy Making, José Ramón Bertomeu-Sánchez and Antonio García-Belmar
3.Laboratories and Technology: An Era of Transformations, Peter J.T. Morris
4.Culture and Science: Materials and Methods in Society, Carsten Reinhardt
5.Society and Environment: The Advance of Women and the International Regulation of Pollution, Peter Reed
6.Trade and Industry: The Growth, Diversification, and Dissolution of a Global Industry, Peter J.T. Morris and Anthony S. Travis
7.Learning and Institutions: Global Developments since 1914, Jeffrey Allan Johnson, Yasu Furukawa, and Lijing Jiang
8.Art and Representation: From the ‘Mad Scientist’ to Poison Gas and Chemical Pollution, Joachim Schummer
Notes 
Bibliography
Contributor’s List
Index</t>
  </si>
  <si>
    <t>9781526515414</t>
  </si>
  <si>
    <t>Advertising Law and Regulation</t>
  </si>
  <si>
    <t>Giles Crown, Oliver Bray, Rupert Earle</t>
  </si>
  <si>
    <t>Entertainment &amp; media law,Law, LAW / Media &amp; the Law</t>
  </si>
  <si>
    <t>Covers all aspects of the law as it affects advertising, from European legislation and copyright law to libel and obscenity laws. It clearly explains the laws, statutes and self-regulatory codes that govern advertising and there are sections given to the specific issues affecting television, radio and cinema.</t>
  </si>
  <si>
    <t>9781350251380</t>
  </si>
  <si>
    <t>The Bloomsbury Handbook of Religion and Heritage in Contemporary Europe</t>
  </si>
  <si>
    <t>Lieke Wijnia, Todd H. Weir</t>
  </si>
  <si>
    <t>Museology &amp; heritage studies,Religion: general,Social &amp; cultural anthropology, ethnography, RELIGION / General,SOCIAL SCIENCE / Sociology of Religion</t>
  </si>
  <si>
    <t>&lt;b&gt;This open access Handbook offers readers a state-of-the-art guide to the public debates and scholarship on religious heritage in contemporary Europe.&lt;/b&gt; It contains articles by scholars, policy makers and heritage practitioners, who explore the key challenges facing the organizations, churches, and government bodies concerned with religion and heritage.
Featuring polemics, case studies, and analysis, the volume is united by major themes,
including Jewish, Muslim and Christian heritage, the (post)secular, interreligious heritage, sacred texts, museums, tourism, and contemporary art.
The book explores the shifting significance of Europe’s historic churches, synagogues, and mosques, many of which are caught between declining numbers of worshippers, increasing numbers of tourists, and the pressure to find new uses. It also examines the key role religious heritage plays in political discourse, both in the interest of including and excluding religious minorities.
The ebook editions of this book are available open access under a CC BY-NC-ND 4.0 licence on bloomsburycollections.com.</t>
  </si>
  <si>
    <t>&lt;b&gt;Introductory Essays&lt;/b&gt;
1. Religious Heritage Between Scholarship and Practice, &lt;i&gt;Todd Weir and Lieke Wijnia (University of Groningen, the Netherlands)&lt;/i&gt;
2. What is Religious – about- Heritage?, &lt;i&gt;Birgit Meyer (Utrecht University, the Netherlands)&lt;/i&gt;
3. Heritage Discourse and Religious Change in Contemporary Europe,&lt;i&gt; Todd Weir (University of Groningen, The Netherlands)&lt;/i&gt;
&lt;b&gt;PART I &lt;/b&gt;
&lt;b&gt;A. Muslim Heritage in a Diverse Context&lt;/b&gt;
4. Restoring Muslim Heritage in Europe, &lt;i&gt;Humayun Ansari (Royal Holloway University of London, UK)&lt;/i&gt;
5. Present Politics of an Interreligious Past: The Mosque-Cathedral of Cordoba,&lt;i&gt; Mar Griera (Autonomous University of Barcelona, Spain)&lt;/i&gt;
6. Muslim Heritage Trails: Making Visible Britain’s Muslim Past, &lt;i&gt;Tharik Hussain (Journalist, UK)&lt;/i&gt;
&lt;b&gt;B. Jewish Heritage in a Diverse Context&lt;/b&gt;
7. European Jewish Heritage Today: An Interview with Emile Schrijver, Jewish Cultural Quarter
8. The Complicated Heritage of the Jewish Country House: Transcending Traditional Heritage Categories, &lt;i&gt;Abigail Green&lt;/i&gt;&lt;i&gt; (University of Oxford, UK)&lt;/i&gt;
9. Interreligious Tours as Bottom-Up Heritage Practice: The Routes of Dialogue in Barcelona, &lt;i&gt;Julia Martinez-Arino&lt;/i&gt; &lt;i&gt;(University of Groningen, the Netherlands) and Victor Sorenssen (European Association for the Promotion of Culture and Jewish Heritage, Luxembourg)&lt;/i&gt;
10. The Jewish Heritage of Lincoln Cathedral – a Cathedral Heritage Reinterpreted, &lt;i&gt;Marcus Roberts (Independent Scholar, UK)&lt;/i&gt;
&lt;b&gt;C. Negotiating Diversity and Interreligious Heritage&lt;/b&gt;
11.  Religious Architecture and Interreligious Relations: The Politics of Memory in Bosnia, &lt;i&gt;Amra Hadžimuhamedovic (&lt;/i&gt;&lt;i&gt;International University of Sarajevo, &lt;/i&gt;&lt;i&gt;Bosnia and Herzegovina)&lt;/i&gt;
12. Synagogues, Churches, Mosques, and Multifaith Spaces: Germany’s Dynamic Religious Landscape, &lt;i&gt;Kim de Wildt&lt;/i&gt; &lt;i&gt;(University of Bonn, Germany)&lt;/i&gt;
13. Counterhegemonic Heritage and Diversity in Berlin’s &lt;i&gt;House of One&lt;/i&gt;: Designing Abraham’s Legacy, &lt;i&gt;Marian Burchardt (Leipzig University, Germany)&lt;/i&gt;
14. Repurposing a Church in a Diverse City: Making the The Bolton All Souls Church a Space for All Souls, &lt;i&gt;Peter Aiers (formerly at The Churches Conservation Trust, UK) and Inayat Omarji (Community Activist, UK)&lt;/i&gt;
15. Heritage Management by Churches: Developing for Eternity in Sweden, &lt;i&gt;Maria Nystrom (University of Gothenburg, Sweden)&lt;/i&gt;  
&lt;b&gt;D. Politics of Religious Heritage&lt;/b&gt;
16. Peace and Conflict in Kosovo’s Orthodox Monasteries: Common or Divisive Heritage?, &lt;i&gt;Lejla Hadžic (Conservation Architect)&lt;/i&gt;
17.   Religion in Central European History: How Christian has it ever been?, &lt;i&gt;Arpad von Klimo (The Catholic University of America, USA)&lt;/i&gt;
18.   Mobilizing Religious Heritage in Politics: Inclusivity in  a Pluralistic Society, &lt;i&gt;Christoph Baumgartner (Utrecht University, the Netherlands)&lt;/i&gt;
19. Religion, Gender and Heritage: Who is Commemorated in the Dutch Cityscape?, &lt;i&gt;Mathilde van Dijk (University of Groningen, the Netherlands)&lt;/i&gt;
20. Inclusivity and Religious Heritage in the Dutch St. Martin’s Celebration: A Helmet Without a Cross, &lt;i&gt;Welmoed Wagenaar (University of Groningen, the Netherlands)&lt;/i&gt;
&lt;b&gt;E. Sacred Texts as Heritage&lt;/b&gt;
21. Questioning Scriptural Heritage: Interpreting Abraham, &lt;i&gt;Carol Bakhos (University of California, Los Angeles, USA)&lt;/i&gt;
22. Hasidic Heritage in Europe and Israel, Past and Present, &lt;i&gt;Zohar Maor (Bar-Ilan University, Israel)&lt;/i&gt;
 23. Heritage and Intercultural Education: Teaching the Use of Islamic Foundational Texts for Empowerment and Reconciliation in Israel, &lt;i&gt;Ayman Agbaria (University of Haifa, Israel)&lt;/i&gt;
24. The Talmud in Contemporary Culture, &lt;i&gt;Malachi Hacohen (Duke University, USA)&lt;/i&gt;
25. Safeguarding Written Heritage: The Scriptural Ecosystem of the Hill Monastic Museum and Library, &lt;i&gt;Andrew Irving (University of Groningen, the Netherlands)&lt;/i&gt;
&lt;b&gt;PART II: Heritage between Religion and the Secular&lt;/b&gt;
&lt;b&gt;A. Religious Communities and their Heritage in Secularizing Societies&lt;/b&gt;
26. Religious Communities and Their Heritage in Secularizing Societies, &lt;i&gt;Becky Clark&lt;/i&gt; &lt;i&gt;(former director of churches and cathedrals for the Church of England, UK)&lt;/i&gt;
27. The Role of Religion in Rural Heritage and Memorial Culture, &lt;i&gt;Jacobine Gelderloos (Groningen University, the Netherlands)&lt;/i&gt;
28. Religious Archives as Heritage: Catholic Documentation and Heritage Formation in the Netherlands, 1969-2019, &lt;i&gt;Hans Krabbendam (Radboud University, the Netherlands) and Chris Dols (Radboud University, the Netherlands)&lt;/i&gt;
29. Conservation Professionals and Religious Heritage, &lt;i&gt;Eva Löfgren and&lt;/i&gt;&lt;i&gt; Ola Wetterberg (University of Gothenburg, Germany)&lt;/i&gt;
30. Tradition and Innovation in Rural Churches: New Practices on Ancient Grounds, &lt;i&gt;Jolanda Tuma (Protestantse Gemeente Winsum Halfambt, the Netherlands)&lt;/i&gt;
&lt;b&gt;B. Postsecular Meaning Making&lt;/b&gt;                                         
31. Postsecular Meaning-Making? Why Contestations about Church Heritage Matter in the Study of Society, &lt;i&gt;Ernst v/d Hemel &amp; Irene Stengs (&lt;/i&gt;&lt;i&gt;Meertens Institute, Netherlands)&lt;/i&gt;
32. The Village Church as Intangible Cultural Heritage: European Ritual Innovation Seen from a Japanese Perspective, &lt;i&gt;Aike Rots&lt;/i&gt; &lt;i&gt;(University of Oslo, Norway)&lt;/i&gt;                           
33. Spiritual Tourism: Religion on the Road, &lt;i&gt;Harald Schwillus (Halle-Wittenberg University, Germany)&lt;/i&gt;
34. New Monasticism in Old Churches: The Case of Nijkleaster (New Cloister), &lt;i&gt;Hinne Wagenaar (Pastor in Jorwet, Netherlands)&lt;/i&gt;
35. Christian Heritage and Intercultural Education: The School Church in Garmerwolde,&lt;i&gt; Inge Basteleur (Groningen Historic Churches Foundation, the Netherlands)&lt;/i&gt;
&lt;b&gt;C. Repurposing of Religious Heritage&lt;/b&gt;
36. De-churching as Crisis and Opportunity: The Response of the Dutch State, &lt;i&gt;Frank Strolenberg&lt;/i&gt; &lt;i&gt;(formerly Netherlands Cultural Heritage Agency, the Netherlands)&lt;/i&gt;
37. The Ecclesial Reuse of Catholic Churches: The 2018 guidelines of the Pontifical Council for Culture, &lt;i&gt;Andrea Longhi (Torino Polytechnic, Italy)&lt;/i&gt;
38. Religious Heritage across Generational Divides: A Dutch Experiment to Fight Church Fatigue, &lt;i&gt;Sander Ummelen, Stephan Ummelen and Ankie Petersen (&lt;/i&gt;&lt;i&gt;De Kerkvernieuwers&lt;/i&gt;&lt;i&gt;, the Netherlands)&lt;/i&gt;
&lt;b&gt; PART III&lt;/b&gt;
&lt;b&gt;A. Contemporary Art and Religious Heritage&lt;/b&gt;
39. Art, Heritage and Power, &lt;i&gt;Aaron Rosen (Wesley Theological Seminary, USA)&lt;/i&gt;
40. Negotiating Diversity with Heritage: Making the Case for Artistic Engagement, &lt;i&gt;Brenda Bartelink (University of Groningen, the Netherlands) and Gabriela Bustamante (The Hague University of Applied Sciences, the Netherlands)&lt;/i&gt;
41. Making Art in Medieval Churches: Conversations with Silence in the Monk’s Work project, &lt;i&gt;Anjet van Linge (Sculptor, the Netherlands)&lt;/i&gt;
&lt;b&gt;B. Religious Heritage in Museums&lt;/b&gt;
42. Making Room for Religious Minorities in National Heritage Narratives, &lt;i&gt;Marie Vejrup Nielsen (Aarhus University, Denmark)&lt;/i&gt;
43. Conflict and the Musealization of Religious Sites: Mosque and Church in Divided Cyprus, &lt;i&gt;Rabia Harmansah (University of Cologne, Germany)&lt;/i&gt;
44. Minority Heritage within a National Framework: The Jewish Museum in Denmark, &lt;i&gt;Hilda Nissimi&lt;/i&gt; &lt;i&gt;(Bar-Ilan University, Israel)&lt;/i&gt;
45. Venerating Musealized Religious Objects: St. Patrick’s Hand between Display Case and Altar, &lt;i&gt;Emma McAlister,&lt;/i&gt; &lt;i&gt;(Queen’s University Belfast, UK)&lt;/i&gt;
46. Teaching in Musealized Religious Spaces: Lessons from an Amsterdam Seminar, &lt;i&gt;Paul Ariese&lt;/i&gt; &lt;i&gt;(Reinwardt Academy, Amsterdam University of the Arts, the Netherlands)&lt;/i&gt;
Index</t>
  </si>
  <si>
    <t>9781350258266</t>
  </si>
  <si>
    <t>The Future of Syntax: Asian Perspectives in an AI Age</t>
  </si>
  <si>
    <t>Jieun Kiaer</t>
  </si>
  <si>
    <t>Grammar, syntax &amp; morphology,linguistics,Sociolinguistics, LANGUAGE ARTS &amp; DISCIPLINES / Linguistics / General,LANGUAGE ARTS &amp; DISCIPLINES / Linguistics / Sociolinguistics,LANGUAGE ARTS &amp; DISCIPLINES / Linguistics / Syntax</t>
  </si>
  <si>
    <t>Proposing a new approach to the study of language, this book argues for the need to consider syntax in context and to engage with a wider variety of perspectives that better reflect the modern world and the changes to our language prompted by increased cultural diversity, the prevalence of social media, AI, and more. 
 Referencing big data and drawing on a corpus of linguistic research, the book explores in particular the socio-pragmatic sensitivity and complexity within East Asian languages including Chinese, Japanese, and Korean, offering new insights that step away from traditional approaches to formal syntax. In tracing the history of syntactic theory, it highlights the shifts in our communication as we adapt to technological developments, and focuses in particular on the significant advances in AI. Arguing that traditional syntactic theory is no longer in keeping with real life communication, Jieun Kiaer scrutinises current approaches and raises key questions about the need for a more appropriate grammar better suited to the diversity of human language.</t>
  </si>
  <si>
    <t>Preface
1. Challenging the Fundamentals of Linguistic Theory 
2. The Injustices of Generative Assumptions
3. The Injustices of Grammaticality Judgements
4. Asian Languages from Asian Perspectives
5. The Injustices of Syntactic Terminology and Architecture
6. Pragmatic Matters
7. The Pragmatic Instinct, Natural Language, and AI
8. Towards a Sensible Syntax
References
Index</t>
  </si>
  <si>
    <t>9781509962082</t>
  </si>
  <si>
    <t>Women, Their Lives, and the Law: Essays in Honour of Rosemary Auchmuty</t>
  </si>
  <si>
    <t>Nora Honkala, Sally Wheeler, Victoria Barnes</t>
  </si>
  <si>
    <t>Gender &amp; the law,Legal history, LAW / Gender &amp; the Law,LAW / Legal History</t>
  </si>
  <si>
    <t>&lt;b&gt;This collection of essays honours Rosemary Auchmuty, Professor of Law at the University of Reading, UK. &lt;/b&gt;She has fostered the study of women’s academic careers and, more politically, advanced progress on gender and equality issues including same-sex marriage and property law. Her research promotes the case of feminist legal history as a way of revealing the place of women and challenging dominant historical narratives that cast them aside. 
Just as Rosemary’s work does, the book seeks to end the marginalisation and exclusion of women in the legal world, by including them. The book begins fittingly with a discussion of Miss Bebb, the woman whose biography Auchmuty deployed to push feminist legal history into the mainstream. It turns then to a discussion of women known and unknown and their struggles within the legal profession offering within those chapters a critical appraisal of the role of history and biography as a methodology. From there it moves to consider feminist perspectives and critiques of the dominant structures of private law. This is followed by chapters that explore those who educate the legal profession within the academy. The chapters, and the collection as a whole, examine areas of law that have a deep significance for women’s lives.</t>
  </si>
  <si>
    <t>1. The Recovery of a Rising Star: Miss Bebb – Broken Biography, &lt;i&gt;Judith Bourne (St Mary’s University, UK)&lt;/i&gt;
2. Women Jurists Under the Swastika, &lt;i&gt;Ulrike Schultz (FernUniversität, Germany)&lt;/i&gt;
3. Beyond Firsts: Feminist Biography and Early Women Barristers, &lt;i&gt;Caroline Derry (Open University, UK)&lt;/i&gt;
4. Anna van Zwanenberg – A Life History,&lt;i&gt; Anonymous&lt;/i&gt;
5. Gender, Feminism and Unsung Workers: The Early Years of the Law Centres Movement 1970-1980, &lt;i&gt;Marie Burton (University of Oxford, UK) and Linda Mulcahy (University of Oxford, UK)&lt;/i&gt;
6. Rosemary Auchmuty – Doing Feminist Legal Biography, &lt;i&gt;Fiona Cownie (University of London, UK)&lt;/i&gt;
7. Spinsters, Goblins and Contract, &lt;i&gt;Sally Wheeler (Australian National University, Australia)&lt;/i&gt;
8. The Heroines, the Underdogs, and Everything In-between: Injecting a Feminist Approach into Family Law History,&lt;i&gt; Sharon Thompson (Cardiff University, UK)&lt;/i&gt;
9. Change, Challenge and Resistance in Family Law, &lt;i&gt;Felicity Diduck (Brunel University, UK) and Alison Diduck (University College London, UK)&lt;/i&gt;
10. Relationship Recognition: Feminism, Law, and Transformation, &lt;i&gt;Susan Boyd (University of British Columbia, Canada) and Claire Young (University of British Columbia, Canada)&lt;/i&gt;
11. Until Marriage Do Us Part: Women Teachers and the Marriage Bar in the 1920s, &lt;i&gt;Harriet Samuels (University of Westminster, UK)&lt;/i&gt;
12. Women and Publishing in Family and Property Law Journals,&lt;i&gt; Victoria Barnes (Queen’s University Belfast, UK) and Nora Honkala (University of Reading, UK)&lt;/i&gt;
13. Locating Feminist Scholars and Scholarship in the Legal Academy, &lt;i&gt;Rosemary Hunter (University of Kent, UK)&lt;/i&gt;
14. Auchmuty, Legal Education and Equality, &lt;i&gt;Lisa Webley (University of Birmingham, UK)&lt;/i&gt;</t>
  </si>
  <si>
    <t>9781509967100</t>
  </si>
  <si>
    <t>Introduction 
&lt;b&gt;Part I: Mapping the Transformation&lt;/b&gt;
1. The Changing Face of Enforcement under Regulation 1/2003
2. The Rise and Decline of the ‘More Economics-based Approach’
3. Competition Law and Economic Regulation
4. Competition Law and Intangible Property
5. The DMA as the Expression (and Endgame) of the New Competition Law
&lt;b&gt;Part II: Case Studies&lt;/b&gt;
6. Energy and Telecommunications
7. Patents and Copyright
8. Digital Markets
Conclusions</t>
  </si>
  <si>
    <t>9781509973620</t>
  </si>
  <si>
    <t>The Proportionality Test in European Patent Law: Patent Injunctions Before EU Courts and the UPC</t>
  </si>
  <si>
    <t>Léon Dijkman</t>
  </si>
  <si>
    <t>Patents law, LAW / Intellectual Property / Patent,LAW / International</t>
  </si>
  <si>
    <t>&lt;b&gt;Does a European patent always entitle its holder to a permanent injunction?&lt;/b&gt; 
This question has sparked vigorous debate in past years but so far remains unresolved. This open access book presents a detailed, practical, and comprehensive test to determine when injunctive relief should be limited on proportionality grounds.
The book's 3 parts guide readers from proportionality's normative foundations to its practical applications. Part I argues that, contrary to conventional wisdom, proportionality is not an open-ended balancing test but rather applies the principle of commensurate scope at the remedies stage. Part II offers an in-depth analysis of situations where a permanent injunction risks upsetting that principle. It draws on a unique qualitative study of all US District Court decisions between 2006 and 2020 granting or denying a permanent injunction in patent cases to stake out circumstances where an injunction might have disproportionate consequences. Part III grounds the inquiry in EU law and proposes a proportionality test along three elements: overreach, abuse, and conflicts with third-party rights.
The book thus provides a distinctly European response to a global problem. The book is an invaluable resource for practitioners, clerks, and scholars looking not only for the normative, empirical, and legal basis of proportionality in European patent law, but also for guidance on its real-world operation.
&lt;i&gt;The ebook editions of this book are available open access under a CC BY-NC-ND 4.0 licence on bloomsburycollections.com&lt;/i&gt;.</t>
  </si>
  <si>
    <t>Introduction: This is a Rhinoceros
&lt;b&gt;Part I: Foundations&lt;/b&gt;
1. The Role and Limitations of Patent Courts 
2. Justifying Proportionality 
&lt;b&gt;Part II: A Solution in Search of a Problem?&lt;/b&gt;
3. A Diagnosis of the European Patent System Today 
4. Lessons from America: eBay and its Applications 
&lt;b&gt;Part III: Towards a Proportionality Test in European Patent Law&lt;/b&gt;
5. Conditions and Requirements for Patent Injunctions under EU Law 
6. A Proportionality Test for European Patent Law
Conclusion</t>
  </si>
  <si>
    <t>9781526525741</t>
  </si>
  <si>
    <t>Digital Mediation</t>
  </si>
  <si>
    <t>Stephen Walker</t>
  </si>
  <si>
    <t>Arbitration, mediation &amp; alternative dispute resolution, BUSINESS &amp; ECONOMICS / Conflict Resolution &amp; Mediation,LAW / Arbitration, Negotiation, Mediation</t>
  </si>
  <si>
    <t>The use of digital mediation has increased over recent years, but is it becoming the new norm? How do mediators, advisers and clients get the same results out of digital mediations as they do from face to face mediations? Do new skills and mindsets need to be learnt? How do you decide whether it’s the right choice for your dispute? How does digital mediation fit into the world of the Digital Justice System?
Answering these questions and many more FAQs this is the only book to focus on mediation as opposed to other means of Online Dispute Resolution (ODR) such as arbitration.
Covering topics including smart systems, smart settle, use of AI, and mixed media mediations, it teaches mediators, advisers and clients the different skills and mindsets they need to be successful in the new world of digital mediation. Experience-based and full of checklists and flowcharts this book is written by a mediator who has conducted over 200 digital mediations. 
Highlighting the differences between how mediations are held now and pre-pandemic, the book provides a clear message - digital mediation is here to stay and everyone involved must adapt to it making this book essential reading for all mediators.
This title is included in Bloomsbury Professional's Mediation online service.</t>
  </si>
  <si>
    <t>1. The Digital Justice System
2. What is digital mediation
3. What do we have now?
4. Mediation now v 2019
5. Marketing
6. Videos
7. Communicating online
8. Digital platforms
9. Agreements
10. Advantages of digital mediation
11. Disadvantages of digital mediation</t>
  </si>
  <si>
    <t>9781526525789</t>
  </si>
  <si>
    <t>Transparency in the Family Courts: Publicity and Privacy in Practice</t>
  </si>
  <si>
    <t>Julie Doughty, Lucy Reed KC, Paul Magrath</t>
  </si>
  <si>
    <t>Family law,Law, LAW / Family Law / Children</t>
  </si>
  <si>
    <t>&lt;b&gt;Transparency describes openness, accessibility and public understanding of the family justice system.&lt;/b&gt;
The principle of open justice has long been limited by the need for privacy to protect the interests of vulnerable parties, and the balance between privacy and publicity is subject to a complex web of legislation and case law, especially in family courts.
This book provides a detailed practical guide to the relevant legislation, case law, policy and procedure, and how the balance between privacy and publicity has changed over time.
Written in the context of the outcome of the President’s Transparency Review (2021), the &lt;b&gt;Second Edition&lt;/b&gt; of this title covers recent case law and procedural changes. This includes:
- Press attendance and reporting from pilot courts
- Legal blogging developments
- Privacy of financial applications 
- Updated judicial guidance on anonymisation and publication, including the transfer of primary publication from BAILII to TNA
The Appendix of case studies has been updated to include recent key cases.
This title provides practitioners in family courts with an explanation of the relevant law, so that they are well-equipped to advise their clients on their remedies, rights and obligations with regard to transparency. It will also assist media lawyers, journalists, legal bloggers and social workers.
This title is included in Bloomsbury Professional's Family Law online service.</t>
  </si>
  <si>
    <t>1.     Introduction
2.     The Extent of Privacy in Family Proceedings
3.     Orders Restricting or Permitting Reporting
4.     Publishing and Reporting on Court Judgments
5.     The Internet and Social Media
6.     Enforcement
7.     Other Courts
8.     Looking Ahead</t>
  </si>
  <si>
    <t>9789004543706</t>
  </si>
  <si>
    <t>Yearbook of the European Convention on Human Rights / Annuaire de la convention européenne des droits de l'homme, Volume 65 (2022)</t>
  </si>
  <si>
    <t>Council of Europe/Conseil de l'Europe</t>
  </si>
  <si>
    <t>International human rights law,Yearbooks, annuals, almanacs, LAW / International,POLITICAL SCIENCE / Human Rights,REFERENCE / Almanacs,REFERENCE / Yearbooks &amp; Annuals</t>
  </si>
  <si>
    <t>&lt;i&gt;The Yearbook of the European Convention on Human Rights&lt;/i&gt;, edited by the Directorate General of Human Rights and Legal Affairs, is an indispensable record of the development and impact of the world’s oldest binding international human rights treaty. It reviews the implementation of the Convention both by the European Court of Human Rights and by the Council of Europe’s Committee of Ministers, responsible for supervising the application of the Court’s judgments in the member states. &lt;br/&gt; &lt;br/&gt;The Yearbook includes:&lt;br/&gt; Full text of any new protocols to the Convention as they are opened for signature, together with the state of signatures and ratifications. &lt;br/&gt; Full listing of Court judgments; judgments broken down by subject-matter; and extensive summaries of key judgments handed down by the Court during the year. &lt;br/&gt; Selected human rights (DH) resolutions adopted as part of the Committee of Ministers’ work supervising the execution of the Court’s judgments. &lt;br/&gt; Enquiries by the Secretary General carried out under Article 52 of the Convention. &lt;br/&gt; Other work of the Council of Europe connected with the European Convention on Human Rights, carried out by the Committee of Ministers, the Parliamentary Assembly, and the Directorate General of Human Rights and Legal Affairs. &lt;br/&gt; Bibliographic information from the library of the European Court of Human Rights. &lt;br/&gt; The Yearbook is published in an English-French bilingual edition.</t>
  </si>
  <si>
    <t>https://brill.com/view/title/64692</t>
  </si>
  <si>
    <t>9789004691827</t>
  </si>
  <si>
    <t>Recueil des cours, Collected Courses, Tome 434</t>
  </si>
  <si>
    <t>Académie de Droit International de la Haye / Hague Academy of International Law</t>
  </si>
  <si>
    <t>International law, LAW / International</t>
  </si>
  <si>
    <t>Paul B. Stephan, &lt;i&gt;Applying Municipal Law in International Disputes&lt;/i&gt;&lt;br/&gt; &lt;br/&gt; International legal disputes require an adjudicator to apply the law. In a world where municipal law penetrates the international legal system, adjudicators frequently must take account of municipal law to do their job properly. This course looks at how adjudicators carry out this task, how going forward they might manage the boundaries between international and municipal law, and how the choices they make affect the relevance and resilience of the international legal system in the contemporary world.&lt;br/&gt; &lt;br/&gt; Rafael Casado Raigón, &lt;i&gt;La contribution des juridictions internationales au développement du droit de la mer&lt;/i&gt;&lt;br/&gt; Ce cours, version écrite et étendue du cours donné par l’auteur à l’Académie de droit international de La Haye durant l’été 2022, est consacré aux contributions des juridictions internationales (notamment, la CPJI, la CIJ, le TIDM et les tribunaux d’arbitrage interétatique) au développement du droit de la mer depuis la seconde moitié du XIXe siècle. L’étude se compose de cinq parties, consacrées, respectivement, à la liberté de la haute mer (chapitre I), aux espaces maritimes soumis à la pleine souveraineté de l’Etat côtier (chapitres II et III), aux espaces maritimes dans lesquels les Etats côtiers exercent certains droits souverains ou une juridiction limitée (chapitres IV et V), au régime des îles (chapitre VI) et au droit de la délimitation des espaces maritimes (chapitre VII).</t>
  </si>
  <si>
    <t>https://brill.com/view/title/69780</t>
  </si>
  <si>
    <t>9789004549081</t>
  </si>
  <si>
    <t>Paul and the Philosophers’ Faith: Discourses of Pistis in the Graeco-Roman World</t>
  </si>
  <si>
    <t>Suzan Sierksma-Agteres</t>
  </si>
  <si>
    <t>The notion of faith experienced a remarkable surge in popularity among early Christians, with Paul as its pioneer. Yet what was the wider cultural significance of the pistis word group? This comprehensive work contextualizes Paul’s faith language within Graeco-Roman cultural discourses, highlighting its semantic multifariousness and philosophical potential. Based on an innovative combination of cognitive linguistics and discourse analysis, it explores ‘faith’ within social, political, religious, ethical, and cognitive contexts. While challenging modern individualist and irrational conceptualizations, this book shows how Paul uses pistis to creatively configure philosophical narratives of his age and propose Christ as its ultimate embodiment</t>
  </si>
  <si>
    <t>https://brill.com/view/title/65088</t>
  </si>
  <si>
    <t>9789004544413</t>
  </si>
  <si>
    <t>New Zealand Yearbook of International Law: Volume 19, 2021</t>
  </si>
  <si>
    <t>The &lt;i&gt;New Zealand Yearbook of International Law&lt;/i&gt; is an annual, internationally refereed publication intended to stand as a reference point for legal materials and critical commentary on issues of international law. The Yearbook also serves as a valuable tool in the determination of trends, state practice and policies in the development of international law in New Zealand, the Pacific region, the Southern Ocean and Antarctica and to generate scholarship in those fields. In this regard the Yearbook contains an annual ‘Year-in-Review’ of developments in international law of particular interest to New Zealand as well as a dedicated section on the South Pacific.&lt;br/&gt; &lt;br/&gt;  This Yearbook covers the period 1 January 2021 to 31 December 2021.</t>
  </si>
  <si>
    <t>https://brill.com/view/title/64736</t>
  </si>
  <si>
    <t>9789004686717</t>
  </si>
  <si>
    <t>Feminism and the Early Frankfurt School</t>
  </si>
  <si>
    <t>Cultural studies,Gender studies, gender groups,Gender studies: women,Social &amp; political philosophy, LAW / Discrimination,PHILOSOPHY / Political,SOCIAL SCIENCE / Discrimination,SOCIAL SCIENCE / Gender Studies,SOCIAL SCIENCE / General,SOCIAL SCIENCE / Popular Culture,SOCIAL SCIENCE / Sociology / General,SOCIAL SCIENCE / Women's Studies</t>
  </si>
  <si>
    <t>The early Frankfurt School and feminism can and should inform each other. This volume presents an original collection of scholarship bringing together scholars of the Frankfurt School and feminist scholars. Essays included in the volume explore ideas from the early Frankfurt School that were explicitly focused on sex, gender, and sexuality, and bring ideas from the early Frankfurt School into productive dialogue with historical and contemporary feminist theory. Ranging across philosophy, sociology, gender and sexuality studies, science studies, and cultural studies, the essays investigate heteropatriarchy, essentialism, identity, intersectional feminism, and liberation. Set against an alarming context of growing gender and related forms of authoritarianism, this timely volume demonstrates the necessity of thinking these powerhouse approaches together in a united front.&lt;br/&gt; &lt;br/&gt;&lt;b&gt;Contributors are:&lt;/b&gt; Cristian Arão, Karyn Ball, Nathalia N. Barroso, Mary Andrea Caputi, Sergio Bedoya Cortés, Jennifer L. Eagan, Lea Gekle, Imaculada Kangussu, Kristin Lawler, Jana McAuliffe, Mario Mikhail, Ryan Moore, Rafaela Pannain, Simon Reiners, Frida Sandström, Caio Vasconcellos, Tivadar Vervoort, Nicole Yokum, and Lambert Zuidervaart.</t>
  </si>
  <si>
    <t>https://brill.com/view/title/69331</t>
  </si>
  <si>
    <t>9781684201402</t>
  </si>
  <si>
    <t>Advanced Pain Management in Interventional Radiology: Case-Based Approach</t>
  </si>
  <si>
    <t>Charles E. Ray, John David Prologo</t>
  </si>
  <si>
    <t>MEDICAL / Anesthesiology,MEDICAL / Neurology,MEDICAL / Radiology, Radiotherapy &amp; Nuclear Medicine</t>
  </si>
  <si>
    <t>&lt;p&gt;&lt;strong&gt;&lt;em&gt;A practical, case-based guide on how to perform minimally invasive, image-guided procedures for pain management&lt;/em&gt;&lt;/strong&gt;&lt;/p&gt;&lt;p&gt;Minimally-invasive techniques with fewer complications are continually being developed to provide relief to patients with debilitating, unrelenting pain. Although significant advancements have been made and development continues at a rapid pace, it is essential that progress continues and clinicians unfamiliar with these techniques learn and incorporate them into practice. &lt;cite&gt;Advanced Pain Management in Interventional Radiology&lt;/cite&gt; edited by renowned interventional radiologists J. David Prologo and Charles E. Ray Jr. is the first textbook to use case examples to detail the latest image-guided interventional approaches to treat conditions, diseases, and syndromes associated with unremitting, incapacitating pain.&lt;/p&gt;&lt;p&gt;Fifty chapters by top experts in the field provide reviews of clinical conditions and technical guidance on how to perform procedures for a wide range of challenging pain conditions. The book starts with an insightful chapter on opioids, with discussion of history, the devastating opioid crisis, an overview of interventional pain procedures, and the important role interventional radiologists play in decreasing opioid use in select populations. Subsequently, each of the case-based chapters is consistently formatted with the case presentation, clinical evaluation, review of pertinent imaging, development of a treatment plan (including non-IR treatment options), technical details, potential complications, and a literature review of the featured technique.&lt;/p&gt;&lt;p&gt;&lt;strong&gt;Key Features&lt;/strong&gt;&lt;ul&gt;&lt;li&gt;A periprocedural, multidisciplinary team approach emphasizes the importance of clinical evaluation of patients for making differential diagnoses and developing treatment plans&lt;/li&gt;&lt;li&gt;Pearls on techniques, as well as pre- and post-procedural patient management&lt;/li&gt;&lt;li&gt;Illustrated, step by step guidance on how to perform image-guided interventional techniques in complex pain patients, including 10 high-quality video clips&lt;/li&gt;&lt;li&gt;Chapter discussion blocks with pertinent companion cases describe the challenges and nuances of each of the primary techniques&lt;/li&gt;&lt;/ul&gt;&lt;/p&gt;&lt;p&gt;This book provides interventional radiologists, anesthesiologists, neurologists, and other clinicians with in-depth understanding of the clinical indications and methodologies for treating complex pain patients with advanced interventional pain management procedures.&lt;/p&gt;&lt;p&gt;This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</si>
  <si>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&lt;p&gt;1. The Opioid Crisis: A Brief History&lt;br&gt;2. Practice Building Techniques&lt;br&gt;3. The Freestanding Outpatient Clinic&lt;br&gt;4. Lytic Vertebral Body Metastasis with Fracture&lt;br&gt;5. Lytic Lesions Involving the Vertebral Body without Associated Fracture&lt;br&gt;6. Sclerotic Lesions Involving the Vertebral Body&lt;br&gt;7. Multiple Myeloma in the Spine&lt;br&gt;8. Painful Osseous Metastatic Disease II (Lytic, Non-Weight Bearing)&lt;br&gt;9. Painful Osseous Metastatic Disease III (Sclerotic)&lt;br&gt;10. Painful Neoplastic Disease of the Head and Neck&lt;br&gt;11. Painful Soft Tissue Metastases&lt;br&gt;12. Cryoneurolysis I&lt;br&gt;13. Cryoneurolysis II&amp;mdash;No Direct Nerve Involvement&lt;br&gt;14. Celiac Plexus Neurolysis&lt;br&gt;15. Intrathecal Pain Pumps&lt;br&gt;16. Osteoporotic Fracture I (Minimal Height Loss Vertebroplasty)&lt;br&gt;17. Osteoporotic Fracture&amp;mdash;Kyphoplasty&lt;br&gt;18. Osteoporotic Fracture III: Vertebral Augmentation Devices&lt;br&gt;19. Osteoporotic Fracture IV: Curved Balloon Kyphoplasty&lt;br&gt;20. Sacroplasty&lt;br&gt;21. Benign Lesions of the Spine I&amp;mdash;Aneurysmal Bone Cysts&lt;br&gt;22. Benign Lesions of the Spine II: Hemangiomas&lt;br&gt;23. Benign Lesions of the Spine III: Osteoblastoma&lt;br&gt;24. Axia Pain Related to Disk Disease (Epidurals vs. Biologics vs. Other)&lt;br&gt;25. Axial Back Pain Related to Sacroiliac Disease&lt;br&gt;26. Radicular Pain Related to Disk Disease I (Transforaminal Injections)&lt;br&gt;27. Radicular Pain Related to Synovial Cysts&lt;br&gt;28. Percutaneous Spinal Decompression&lt;br&gt;29. Neurostimulators&lt;br&gt;30. Basivertebral Nerve Ablation&lt;br&gt;31. CT-Guided Peripheral Nerve Blocks&lt;br&gt;32. Peripheral Nerve Blocks (Ultrasound)&lt;br&gt;33. Peripheral Nerve Blocks (MRI)&lt;br&gt;34. Nerve Ablations I (Genicular RF)&lt;br&gt;35. Nerve Ablations II&amp;mdash;Intercostal Neuralgia&lt;br&gt;36. Geniculate Artery Embolization&lt;br&gt;37. Osteoid Osteoma I&lt;br&gt;38. Osteoid Osteoma II: Pediatric Hip Pain&lt;br&gt;39. Joint Injections&lt;br&gt;40. Image-Guided (Fluoroscopic and Ultrasound) Joint, Tendon, and Bursal Injections&lt;br&gt;41. Appendicular Fracture Stabilizations (Cement and/or Screw Fixation)&lt;br&gt;42. Pudendal Interventions&lt;br&gt;43. Pelvic Congestion Syndrome&lt;br&gt;44. Caudal Block&lt;br&gt;45. Superior Hypogastric Nerve Block I&lt;br&gt;46. Hypogastric Nerve Block II&lt;br&gt;47. Coccydynia&lt;br&gt;48. Regenerative Medicine&amp;mdash;Mesenchymal Stromal Cells&lt;br&gt;49. Biologics II: Platelet-Rich Plasma&lt;br&gt;50. Nerve Ablations IV (Peripheral Neuropathy)&lt;/p&gt;</t>
  </si>
  <si>
    <t>9783035627671</t>
  </si>
  <si>
    <t>Upon Entropy: Architectonics of the Image in the Age of Information</t>
  </si>
  <si>
    <t>Riccardo M. Villa</t>
  </si>
  <si>
    <t>&lt;P&gt;In his 1979 essay &lt;EM&gt;The Postmodern Condition: A Report on Knowledge&lt;/EM&gt; philosopher Jean-François Lyotard noted that the advent of the computer opened up a stage of progress in which knowledge has become a commodity. Modernity and postmodernity appear as two stages of a process resulting from the conflict of science and narrative. As science attempts to distance itself from narrative, it must create its own legitimacy. This paper takes up this challenge with a focus on the question of imagery. The image is precisely what modern science seeks to free itself from in its quest for absolute transparency. This transparency is examined from the perspective of architecture, drawing on arguments from philosophy, quantum mechanics, theology and information theory. &lt;/P&gt; &lt;P&gt;&lt;/P&gt; &lt;UL&gt; &lt;P&gt;&lt;/P&gt; &lt;LI&gt;Natural science in the context of postmodernism &lt;/LI&gt; &lt;LI&gt;Quantum mechanics and information theory &lt;/LI&gt; &lt;LI&gt;New volume in the &lt;EM&gt;Applied Virtuality&lt;/EM&gt; &lt;EM&gt;Book Series&lt;/EM&gt; &lt;/LI&gt; &lt;P&gt;&lt;/P&gt;&lt;/UL&gt;</t>
  </si>
  <si>
    <t>https://www.degruyter.com/isbn/9783035627671</t>
  </si>
  <si>
    <t>9783110688900</t>
  </si>
  <si>
    <t>Kant on Proofs for God’s Existence</t>
  </si>
  <si>
    <t>Ina Goy</t>
  </si>
  <si>
    <t>Philosophy: metaphysics &amp; ontology,Western philosophy, from c 1900 -,Western philosophy: c 1600 to c 1900, PHILOSOPHY / History &amp; Surveys / Modern,PHILOSOPHY / Religious</t>
  </si>
  <si>
    <t>&lt;P&gt;This volume provides a highly needed, comprehensive analysis of Kant's views on proofs for God's existence and explains the radical turns of Kant's accounts. In the "Theory of Heavens" (1755), Kant intended to harmonize the Newtonian laws of motion with a physicotheological argument for the existence of God. But only a few years later, in the "Ground of Proof" essay (1763), Kant defended an ontological ('possibility' or 'modal') argument on the basis of its logical exactitude. Nevertheless he continued to praise the physicotheological argument. In the first "Critique" (1781/7), Kant replaced the traditional constitutive proofs with regulative theoretical and practical arguments. He continued to defend a moral argument in the second "Critique" (1788). But in the third "Critique" (1790), Kant reintroduced a physicotheological besides an ethicotheological argument in order to unify the critical system of philosophy. Kant developed further moral arguments in the "Theodicy" essay (1791) and the "Religion" (1793/4), and still continued to discuss proofs for God's existence in the "OP" (1796–1804). This volume speaks to Kant specialists in the fields of philosophy and theology, but can be used also as an introduction for non-academic readers. &lt;/P&gt;</t>
  </si>
  <si>
    <t>https://www.degruyter.com/isbn/9783110688900</t>
  </si>
  <si>
    <t>9783111065366</t>
  </si>
  <si>
    <t>Exil in Kinder- und Jugendmedien</t>
  </si>
  <si>
    <t>Bettina Bannasch, Burcu Dogramaci, Theresia Dingelmaier</t>
  </si>
  <si>
    <t>General &amp; world history,Jewish studies,Literary studies: from c 1900 -, HISTORY / Modern / 20th Century / General,HISTORY / Social History,LITERARY CRITICISM / General,LITERARY CRITICISM / Modern / 20th Century</t>
  </si>
  <si>
    <t>&lt;p&gt; Das Jahrbuch Exilforschung 2023 widmet sich der Vermittlung von Exil- und Migrationserfahrung in Kinder- und Jugendmedien aus kindlicher Perspektive. Zudem werden textliche und bildliche Erzählverfahren exilierter Autor*innen und Künstler*innen untersucht, die sich in unterschiedlichen Medien wie dem (illustrierten) Kinder- und Jugendbuch, dem Bilderbuch oder dem Fotobuch für junge Leser*innen betätigten. Im&lt;br /&gt;Schnittpunkt von Literaturwissenschaft, Kunstgeschichte und Pädagogik&lt;br /&gt;wird aufgezeigt, auf welche Weise sich die vielschichtigen Erfahrungen von Exil und Migration in Literatur und Kunst für Kinder und Jugendliche wiederfinden. &lt;/p&gt;</t>
  </si>
  <si>
    <t>https://www.degruyter.com/isbn/9783111065366</t>
  </si>
  <si>
    <t>9783111395517</t>
  </si>
  <si>
    <t>Crooked Timber of Democracy in Israel: Promise Unfulfilled</t>
  </si>
  <si>
    <t>Dahlia Scheindlin</t>
  </si>
  <si>
    <t>Islamic life &amp; practice,Middle Eastern history,Political parties,Political science &amp; theory,Political structures: democracy, HISTORY / Middle East / Israel &amp; Palestine,POLITICAL SCIENCE / General,POLITICAL SCIENCE / Political Ideologies / Democracy,POLITICAL SCIENCE / Public Policy / General,RELIGION / Islam / History,SOCIAL SCIENCE / General</t>
  </si>
  <si>
    <t>&lt;P&gt;A narrative chronicle of Israeli democracy that defines historic phases and follows thematic challenges to democracy, including: competition between religion and the rule of law; the statist society and chaotic minoritocracy; modern illiberal populism and the Israeli-Palestinian conflict. The comprehensive portrait exposes endemic flaws of democracy in Israel, but also shows that Israel has considerable capacity – and responsibility – to fulfill the promise of democracy. &lt;/P&gt;</t>
  </si>
  <si>
    <t>https://www.degruyter.com/isbn/9783111395517</t>
  </si>
  <si>
    <t>9783111390383</t>
  </si>
  <si>
    <t>Set: Johann Christian Günther: Textkritische Werkausgabe in Broschur</t>
  </si>
  <si>
    <t>Johann Christian Günther</t>
  </si>
  <si>
    <t>Literary studies: c 1500 to c 1800,Literary studies: fiction, novelists &amp; prose writers,Literary studies: general,Literary studies: poetry &amp; poets,Literary theory, LITERARY COLLECTIONS / European / General,LITERARY CRITICISM / European / German,LITERARY CRITICISM / General,LITERARY CRITICISM / Poetry,LITERARY CRITICISM / Semiotics &amp; Theory,LITERARY CRITICISM / Subjects &amp; Themes / General</t>
  </si>
  <si>
    <t>&lt;P&gt; &lt;/P&gt;</t>
  </si>
  <si>
    <t>https://www.degruyter.com/isbn/9783111390383</t>
  </si>
  <si>
    <t>9780253066350</t>
  </si>
  <si>
    <t>Pennsylvania Railroad: The Age of Limits, 1917–1933</t>
  </si>
  <si>
    <t>Albert J. Churella</t>
  </si>
  <si>
    <t>Trains &amp; railways: general interest,Travel &amp; holiday guides, TRANSPORTATION / Railroads / General,TRANSPORTATION / Railroads / History,TRAVEL / Food, Lodging &amp; Transportation / Rail Travel</t>
  </si>
  <si>
    <t>&lt;p&gt;By 1933, the Pennsylvania Railroad had been in existence for nearly ninety years. During this time, it had grown from a small line, struggling to build west from the state capital in Harrisburg, to the dominant transportation company in the United States. In Volume 2 of &lt;i&gt;The Pennsylvania Railroad, &lt;/i&gt;Albert J. Churella continues his history of this giant of American transportation. &lt;br /&gt;
 &lt;br /&gt;
At the beginning of the twentieth century, the Pennsylvania Railroad was the world's largest business corporation and the nation's most important railroad. By 1917, the Pennsylvania Railroad, like the nation itself, was confronting a very different world. The war that had consumed Europe since 1914 was about to engulf the United States. Amid unprecedented demand for transportation, the federal government undertook the management of the railroads, while new labor policies and new regulatory initiatives, coupled with a postwar recession, would challenge the company like never before. Only time would tell whether the years that followed would signal a new beginning for the Pennsylvania Railroad or the beginning of the end.&lt;br /&gt;
 &lt;br /&gt;
&lt;i&gt;The Pennsylvania Railroad: The Age of Limits, 1917–1933&lt;/i&gt;,&lt;i&gt; &lt;/i&gt;represents an unparalleled look at the history, the personalities, and the technologies of this iconic American company in a period that marked the shift from building an empire to exploring the limits of their power.&lt;/p&gt;</t>
  </si>
  <si>
    <t>https://www.combinedacademic.co.uk/9780253066350/</t>
  </si>
  <si>
    <t>9780252045400</t>
  </si>
  <si>
    <t>Sleep Fictions: Rest and Its Deprivations in Progressive-Era Literature</t>
  </si>
  <si>
    <t>Hannah L. Huber</t>
  </si>
  <si>
    <t>Information visualization,Literature: history &amp; criticism, COMPUTERS / Data Science / Data Visualization,LITERARY CRITICISM / American / General,LITERARY CRITICISM / Modern / 20th Century</t>
  </si>
  <si>
    <t>&lt;B&gt;The literary response to the dawning cult of wakefulness&lt;/B&gt;&lt;P&gt; A turn-of-the-century influx of new technologies and the enormous impact of the electric light transformed not only individual sleeping habits but the ways American culture conceived and valued sleep. Hannah L. Huber analyzes the works of Henry James, Edith Wharton, Charles Chesnutt, and Charlotte Perkins Gilman to examine the literary response to the period&amp;rsquo;s obsession with wakefulness. As these writers blurred the separation of public and private space, their characters faced exhaustion in a modern world that permeated every moment of their lives with artificial light, traffic noise, and the social pressure to remain active at all hours. The implacable cultural clock and constant stress over physical limitations had an even greater impact on marginalized figures. Huber pays particular attention to how these writers rebutted Americans&amp;rsquo; confidence in the body&amp;rsquo;s ability to conquer sleep with vivid portraits of the devastating consequences of sleep disruption and deprivation. &lt;/P&gt;&lt;P&gt; The author also provides a website and text visualization tool that offers readers an interdisciplinary, deconstructed analysis of the book&amp;rsquo;s primary texts. The website can be found at: &lt;a href="https://sleepfictions.org/sleep/scalar/index"&gt;https://sleepfictions.org/sleep/scalar/index&lt;/a&gt;&lt;/P&gt;</t>
  </si>
  <si>
    <t>Acknowledgements &lt;P&gt; Introduction    From Mystery to Medicine: Diagnosing Sleep in American Literature &lt;/P&gt;&lt;ol&gt;&lt;li&gt; &amp;ldquo;The Most Restless of Mortals&amp;rdquo;: Patronage and Somnambulism in Henry James&amp;rsquo;s &lt;I&gt;Roderick Hudson&lt;/I&gt;&lt;/li&gt;&lt;li&gt; &amp;ldquo;A Monst&amp;rsquo;us Pow&amp;rsquo;ful Sleeper&amp;rdquo;: Resisting the Master Clock in Charles Chesnutt&amp;rsquo;s &amp;ldquo;Uncle Julius&amp;rdquo; Tales &lt;/li&gt;&lt;li&gt; &amp;ldquo;A Great Blaze of Electric Light&amp;rdquo;: Illuminating Sleeplessness in Edith Wharton&amp;rsquo;s &lt;I&gt;The House of Mirth&lt;/I&gt;&lt;/li&gt;&lt;li&gt; &amp;ldquo;Rest and Power&amp;rdquo;: The Social Currency of Sleep in Charlotte Perkins Gilman&amp;rsquo;s &lt;I&gt;Forerunner&lt;/I&gt;&lt;/li&gt;&lt;/ol&gt; Conclusion &lt;P&gt; Notes &lt;/P&gt;&lt;P&gt; References &lt;/P&gt;&lt;P&gt; Index &lt;/P&gt;</t>
  </si>
  <si>
    <t>https://www.combinedacademic.co.uk/9780252045400/</t>
  </si>
  <si>
    <t>9781501771873</t>
  </si>
  <si>
    <t>Medieval Sex Lives: The Sounds of Courtly Intimacy on the Francophone Borders</t>
  </si>
  <si>
    <t>Elizabeth Eva Leach</t>
  </si>
  <si>
    <t>Songbooks, HISTORY / Europe / Medieval,MUSIC / Printed Music / Vocal,SOCIAL SCIENCE / Human Sexuality</t>
  </si>
  <si>
    <t>&lt;p&gt;&lt;b&gt;&lt;i&gt;Medieval Sex Lives&lt;/i&gt;&lt;/b&gt;&lt;b&gt; examines courtly song as a complex cultural product and social force in the early fourteenth century, exploring how it illuminates the relationship between artistic production and the everyday lives of the elites for whom this music and poetry was composed and performed.&lt;/b&gt; In a focused analysis of the Oxford Bodelian Library's Douce 308 manuscript—a fourteenth-century compilation that includes over five hundred Old French lyrics composed over two centuries alongside a narrative account of elaborate courtly festivities centered on a week-long tournament—Elizabeth Eva Leach explores two distinct but related lines of inquiry: first, why the lyric tradition of "courtly love" had such a long and successful history in Western European culture; and, second, why the songs in the Bodleian manuscript would have been so important to the book's compilers, owners, and readers. &lt;/p&gt;
&lt;p&gt;The manuscript's lack of musical notation and authorial attributions make it unusual among Old French songbooks; its arrangement of the lyrics by genre invites inquiry into the relationship between this long musical tradition and the emotional and sexual lives of its readers. Combining an original account of the manuscript's contents and their likely social milieu with in-depth musical and poetic analyses, Leach proposes that lyrics, whether read or heard aloud, provided a fertile means of propagating and enabling various sexual scripts in the Middle Ages. Drawing on musicology, literary history, and the sociology and psychology of sexuality, &lt;i&gt;Medieval Sex Lives&lt;/i&gt; presents a provocative hypothesis about the power of courtly songs to model, inspire, and support sexual behaviors and fantasies.&lt;/p&gt;</t>
  </si>
  <si>
    <t>https://www.combinedacademic.co.uk/9781501771873/</t>
  </si>
  <si>
    <t>9781501771477</t>
  </si>
  <si>
    <t>Ethnopolitical Entrepreneurs: Outsiders inside Armenian Los Angeles</t>
  </si>
  <si>
    <t>Daniel Fittante</t>
  </si>
  <si>
    <t>Human geography,Urban communities, POLITICAL SCIENCE / Public Policy / Immigration,SOCIAL SCIENCE / Human Geography,SOCIAL SCIENCE / Sociology / Urban</t>
  </si>
  <si>
    <t>&lt;p&gt;&lt;b&gt;&lt;i&gt;Ethnopolitical Entrepreneurs&lt;/i&gt;&lt;/b&gt;&lt;b&gt; presents the story of the Armenians of Glendale, California. &lt;/b&gt;Coming from Argentina, Armenia, Egypt, Iran, Jordan, Lebanon, Russia, Syria, and many other countries, this group is internally fragmented and often has limited experience with the American political system. Nonetheless, Glendale's Armenians have rapidly mobilized and remade an American suburban space in their own likeness. &lt;/p&gt;
&lt;p&gt;In telling their story, Daniel Fittante expands our understanding of US political history. From the late nineteenth-century onward, Irish, Italian, Jewish, and several other immigrant populations in large American cities began changing the country's political reality. The author shows how Glendale's Armenians—as well as many other immigrants—are now changing the country's political reality within its dynamic, multiethnic suburbs. The processes look different in various suburban contexts, but the underlying narrative holds: immigrant populations converge on suburban areas and ambitious political actors develop careers by driving coethnics' political incorporation.&lt;/p&gt;</t>
  </si>
  <si>
    <t>https://www.combinedacademic.co.uk/9781501771477/</t>
  </si>
  <si>
    <t>9781501770326</t>
  </si>
  <si>
    <t>https://www.combinedacademic.co.uk/9781501770326/</t>
  </si>
  <si>
    <t>9781501772863</t>
  </si>
  <si>
    <t>Dickens's Idiomatic Imagination: The Inimitable and Victorian Body Language</t>
  </si>
  <si>
    <t>Peter J. Capuano</t>
  </si>
  <si>
    <t>Semantics, discourse analysis, etc, HISTORY / Europe / Great Britain / Victorian Era (1837-1901),LANGUAGE ARTS &amp; DISCIPLINES / Rhetoric,LITERARY CRITICISM / Modern / 19th Century</t>
  </si>
  <si>
    <t>&lt;p&gt;&lt;b&gt;&lt;i&gt;Dickens's Idiomatic Imagination&lt;/i&gt;&lt;/b&gt;&lt;b&gt; offers an original analysis of how Charles Dickens's use of "low" and "slangular" (his neologism) language allowed him to express and develop his most sophisticated ideas.&lt;/b&gt; Using a hybrid of digital (distant) and analogue (close) reading methodologies, Peter J. Capuano considers Dickens's use of bodily idioms—"right-hand man," "shoulder to the wheel," "nose to the grindstone"—against the broader lexical backdrop of the nineteenth century. &lt;/p&gt;
&lt;p&gt;Dickens was famously drawn to the vernacular language of London's streets, but this book is the first to call attention to how he employed phrases that embody actions, ideas, and social relations for specific narrative and thematic purposes. Focusing on the mid- to late career novels &lt;i&gt;Dombey and Son&lt;/i&gt;, &lt;i&gt;David Copperfield&lt;/i&gt;, &lt;i&gt;Bleak House&lt;/i&gt;, &lt;i&gt;Great Expectations&lt;/i&gt;, and&lt;i&gt; Our Mutual Friend&lt;/i&gt;, Capuano demonstrates how Dickens came to relish using common idioms in uncommon ways and the possibilities they opened up for artistic expression. &lt;i&gt;Dickens's Idiomatic Imaginatio&lt;/i&gt;n establishes a unique framework within the social history of language alteration in nineteenth-century Britain for rethinking Dickens's literary trajectory and its impact on the vocabularies of generations of novelists, critics, and speakers of English.&lt;/p&gt;</t>
  </si>
  <si>
    <t>https://www.combinedacademic.co.uk/9781501772863/</t>
  </si>
  <si>
    <t>9781501772856</t>
  </si>
  <si>
    <t>https://www.combinedacademic.co.uk/9781501772856/</t>
  </si>
  <si>
    <t>9781501772320</t>
  </si>
  <si>
    <t>Faith Made Flesh: The Black Child Legacy Campaign for Transformative Justice and Healthy Futures</t>
  </si>
  <si>
    <t>Kindra F. Montgomery-Block, Lawrence "Torry" Winn, Maisha T. Winn, Vajra M. Watson</t>
  </si>
  <si>
    <t>Ethnic minorities &amp; multicultural studies,Ethnic studies,Social &amp; cultural history,Social discrimination &amp; inequality,Urban &amp; municipal planning, POLITICAL SCIENCE / Public Policy / City Planning &amp; Urban Development,SOCIAL SCIENCE / Discrimination,SOCIAL SCIENCE / Ethnic Studies / American / African American &amp; Black Studies</t>
  </si>
  <si>
    <t>&lt;p&gt;&lt;b&gt;&lt;i&gt;Faith Made Flesh&lt;/i&gt;&lt;/b&gt;&lt;b&gt; brings together the experience, insight, and stories of those actively addressing societal and educational disadvantages of Black children in Sacramento, California.&lt;/b&gt; Editors Lawrence "Torry" Winn, Vajra M. Watson, Maisha T. Winn, and Kindra F. Montgomery-Block seek to offer viable solutions to racial injustice by centering the voices of organizers, policymakers, educators, scholars, and young people alike. &lt;/p&gt;
&lt;p&gt;Focused on the Black Child Legacy Campaign (BCLC), a ten-year community-driven initiative to respond to disproportionate health outcomes, the contributors analyze the impact of the BCLC's successes, providing an empirically rich narrative of its transformative alliances and radical actions. Through timely and urgent case studies and personal reflections, &lt;i&gt;Faith Made Flesh&lt;/i&gt; advances the need to address societal challenges through creative engagement with diverse institutional and individual stakeholders. The findings offer an innovative model to other regions aiming to cultivate thriving community-city-school partnerships that center the well-being of Black children and Black futures.&lt;/p&gt;</t>
  </si>
  <si>
    <t>&lt;p&gt;Opening. A Citywide Recentering of Black Life&lt;br /&gt;
1. The Roadmap: We Make the Path by Walking &lt;br /&gt;
&lt;b&gt;Part 1: LEGACY&lt;/b&gt;&lt;br /&gt;
2. Transformative Justice Framework: Building Black Legacies &lt;br /&gt;
3. History Matters: Realities of Redlining in Sacramento &lt;br /&gt;
&lt;b&gt;Part 2: LEARNING&lt;/b&gt;&lt;br /&gt;
4. Black Education Matters: A Legacy of Educating Black Children beyond the Walls of Public Schools&lt;br /&gt;
5. Poetry as Pedagogy: A Black Educator's Reflection&lt;br /&gt;
6. Black in School:: Youth Reflection&lt;br /&gt;
7. Doing the Real Work: Community Reflection &lt;br /&gt;
8. Honoring the Legacy: Advocacy through Art&lt;br /&gt;
&lt;b&gt;Part 3: LEADERSHIP&lt;/b&gt;&lt;br /&gt;
9. Patterns of Possibility: Lessons Learned&lt;br /&gt;
10. Community-Based Leadership: License to Operateat the Intersection of Love and Humility&lt;br /&gt;
11. The Past Meets the Present: Inside the Build.Black.Coalition &lt;br /&gt;
&lt;b&gt;Part 4: LIFE&lt;/b&gt;&lt;br /&gt;
12. Methodology Matters: The Power of Portraiture&lt;br /&gt;
13. People Power: Councilmember Phil Serna&lt;br /&gt;
14. A Unique Opportunity, a Unique Responsibility: President Chet Hewitt&lt;br /&gt;
15. Mothering for Transformation: Kindra Montgomery-Block&lt;br /&gt;
16. The President of Helping and Giving: Crystal Harding&lt;br /&gt;
17. Revolutionary Relations: Jackie Rose &lt;br /&gt;
&lt;b&gt;Part 5: LESSONS&lt;/b&gt;&lt;br /&gt;
18. There's Still More to Do: Community Reflection &lt;br /&gt;
19. Wellness Works: Community Reflection &lt;br /&gt;
20. The Fire This Time: Youth Reflection&lt;br /&gt;
21. Transformative Justice Community: Insights and Implications&lt;br /&gt;
22. A Reopening: Futures Forward&lt;/p&gt;</t>
  </si>
  <si>
    <t>https://www.combinedacademic.co.uk/9781501772320/</t>
  </si>
  <si>
    <t>9781501772313</t>
  </si>
  <si>
    <t>https://www.combinedacademic.co.uk/9781501772313/</t>
  </si>
  <si>
    <t>9781501772818</t>
  </si>
  <si>
    <t>Shapes of Time: History and Eschatology in the Modernist Imagination</t>
  </si>
  <si>
    <t>Michael McGillen</t>
  </si>
  <si>
    <t>History of ideas,Literature: history &amp; criticism,Philosophy,Time (chronology), time systems &amp; standards, LITERARY CRITICISM / European / German,PHILOSOPHY / History &amp; Surveys / Modern,SCIENCE / Time</t>
  </si>
  <si>
    <t>&lt;p&gt;&lt;b&gt;&lt;i&gt;Shapes of Time&lt;/i&gt;&lt;/b&gt;&lt;b&gt; explores how concepts of time and history were spatialized in early twentieth-century German thought.&lt;/b&gt; Michael McGillen locates efforts in German modernism to conceive of alternative shapes of time—beyond those of historicism and nineteenth-century philosophies of history—at the boundary between secular and theological discourses. By analyzing canonical works of German modernism—those of Karl Barth, Franz Rosenzweig, Siegfried Kracauer, and Robert Musil—he identifies the ways in which spatial imagery and metaphors were employed to both separate the end of history from a narrative framework and to map the liminal relation between history and eschatology.&lt;/p&gt;
&lt;p&gt;Drawing on theories and practices as disparate as constructivism, non-Euclidean geometry, photography, and urban architecture, &lt;i&gt;Shapes of Time&lt;/i&gt; presents original connections between modernism, theology, and mathematics as played out within the canon of twentieth-century German letters. Concepts of temporal and spatial form, McGillen contends, contribute to the understanding not only of modernist literature but also of larger theoretical concerns within modern cultural and intellectual history.&lt;/p&gt;</t>
  </si>
  <si>
    <t>https://www.combinedacademic.co.uk/9781501772818/</t>
  </si>
  <si>
    <t>9781501772825</t>
  </si>
  <si>
    <t>https://www.combinedacademic.co.uk/9781501772825/</t>
  </si>
  <si>
    <t>9781501772924</t>
  </si>
  <si>
    <t>Commander-in-Chief Test: Public Opinion and the Politics of Image-Making in US Foreign Policy</t>
  </si>
  <si>
    <t>Jeffrey A. Friedman</t>
  </si>
  <si>
    <t>Diplomacy,Elections &amp; referenda,History of the Americas, HISTORY / United States / 21st Century,POLITICAL SCIENCE / International Relations / Diplomacy,POLITICAL SCIENCE / Political Process / Campaigns &amp; Elections</t>
  </si>
  <si>
    <t>&lt;p&gt;&lt;b&gt;In &lt;/b&gt;&lt;b&gt;&lt;i&gt;The Commander-in-Chief Test&lt;/i&gt;&lt;/b&gt;&lt;b&gt;, Jeffrey A. Friedman offers a fresh explanation for why Americans are often frustrated by the cost and scope of US foreign policy—and how we can fix that for the future.&lt;/b&gt;&lt;/p&gt;
&lt;p&gt;Americans frequently criticize US foreign policy for being overly costly and excessively militaristic. With its rising defense budgets and open-ended "forever wars," US foreign policy often appears disconnected from public opinion, reflecting the views of elites and special interests rather than the attitudes of ordinary citizens.&lt;/p&gt;
&lt;p&gt;&lt;i&gt;The Commander-in-Chief Test&lt;/i&gt; argues that this conventional wisdom underestimates the role public opinion plays in shaping foreign policy. Voters may prefer to elect leaders who share their policy views, but they prioritize selecting presidents who seem to have the right personal attributes to be an effective commander in chief. Leaders then use hawkish foreign policies as tools for showing that they are tough enough to defend America's interests on the international stage. This link between leaders' policy positions and their personal images steers US foreign policy in directions that are more hawkish than what voters actually want.&lt;/p&gt;
&lt;p&gt;Combining polling data with survey experiments and original archival research on cases from the Vietnam War through the occupations of Iraq and Afghanistan, Friedman demonstrates that public opinion plays a surprisingly extensive—and often problematic—role in shaping US international behavior. With the commander-in-chief test, a perennial point of debate in national elections, Friedman's insights offer important lessons on how the politics of image-making impacts foreign policy and how the public should choose its president.&lt;/p&gt;</t>
  </si>
  <si>
    <t>https://www.combinedacademic.co.uk/9781501772924/</t>
  </si>
  <si>
    <t>9780827615137</t>
  </si>
  <si>
    <t>Modern Jewish Theology: The First One Hundred Years, 1835–1935</t>
  </si>
  <si>
    <t>George Y. Kohler, Samuel J. Kessler</t>
  </si>
  <si>
    <t>Judaism,Philosophy of religion, PHILOSOPHY / Religious,RELIGION / Judaism / Theology,SOCIAL SCIENCE / Jewish Studies</t>
  </si>
  <si>
    <t>&lt;I&gt;Modern Jewish Theology&lt;/I&gt; is the first comprehensive collection of Jewish theological ideas from the pathbreaking nineteenth and early twentieth centuries, featuring selections from more than thirty of the most influential Jewish thinkers of the era as well as explorations of Judaism&amp;rsquo;s identity, uniqueness, and relevance; the origin of ethical monotheism; and the possibility of Jewish existentialism. These works&amp;mdash;most translated for the first time into English by top scholars in modern Jewish history and philosophy&amp;mdash;reveal how modern Jewish theology developed in concert with broader trends in Jewish intellectual and social modernization, especially scholarship (&lt;I&gt;Wissenschaft des Judentums&lt;/I&gt;), politics (liberalism and Zionism), and religious practice (movement Judaism and the struggles to transcend denominational boundaries).&lt;BR /&gt;&lt;BR /&gt; This anthology thus opens to the English-language reader a true treasure house of source material from the formative years of modern Jewish thought, bringing together writings from the very first generations, who imagined biblical and rabbinic texts and modern scientific research would produce a synthetic view of God, Israel, and the world. A general introduction and chapter introductions guide students and nonspecialists through the key themes and transformations in modern Jewish theology, and extensive annotations immerse them in the latest scholarship.</t>
  </si>
  <si>
    <t>https://www.combinedacademic.co.uk/9780827615137/</t>
  </si>
  <si>
    <t>9781496205100</t>
  </si>
  <si>
    <t>Of Love and War: Pacific Brides of World War II</t>
  </si>
  <si>
    <t>Angela Wanhalla</t>
  </si>
  <si>
    <t>Indigenous peoples,Sociology: family &amp; relationships, HISTORY / Wars &amp; Conflicts / World War II / Pacific Theater,SOCIAL SCIENCE / Indigenous Studies,SOCIAL SCIENCE / Sociology / Marriage &amp; Family</t>
  </si>
  <si>
    <t>Between 1942 and 1945 more than two million servicemen occupied the southern Pacific theater, the majority of whom were Americans in service with the U.S. Army, Navy, Air Force, and Marines. During the occupation, American servicemen married approximately 1,800 women from New Zealand and the island Pacific, creating legal bonds through marriage and through children. Additionally, American servicemen fathered an estimated four thousand nonmarital children with Indigenous women in the South Pacific Command Area.&lt;BR /&gt;&lt;BR /&gt; In &lt;I&gt;Of Love and War&lt;/I&gt; Angela Wanhalla details the intimate relationships forged during wartime between women and U.S. servicemen stationed in the South Pacific, traces the fate of wartime marriages, and addresses consequences for the women and children left behind. Paying particular attention to the experiences of women in New Zealand and in the island Pacific&amp;mdash;including Tonga, Fiji, Samoa, and the Cook Islands&amp;mdash;&lt;I&gt;Of Love and War&lt;/I&gt; aims to illuminate the impact of global war on these women, their families, and Pacific societies. Wanhalla argues that Pacific war brides are an important though largely neglected cohort whose experiences of U.S. military occupation expand our understanding of global war. By examining the effects of American law on the marital opportunities of couples, their ability to reunite in the immediate postwar years, and the citizenship status of any children born of wartime relationships, Wanhalla makes a significant contribution to a flourishing scholarship concerned with the intersections between race, gender, sexuality, and militarization in the World War II era.&lt;BR /&gt;  </t>
  </si>
  <si>
    <t>https://www.combinedacademic.co.uk/9781496205100/</t>
  </si>
  <si>
    <t>9781496232588</t>
  </si>
  <si>
    <t>Encountering Palestine: Un/making Spaces of Colonial Violence</t>
  </si>
  <si>
    <t>Mark Griffiths, Mikko Joronen</t>
  </si>
  <si>
    <t>Human geography,Middle Eastern history, HISTORY / Middle East / Israel &amp; Palestine,SOCIAL SCIENCE / Human Geography,SOCIAL SCIENCE / Jewish Studies</t>
  </si>
  <si>
    <t>&lt;I&gt;Encountering Palestine: Un/making Spaces of Colonial Violence&lt;/I&gt;, edited by Mark Griffiths and Mikko Joronen, sits at the intersection of cultural and political geographies and offers innovative reflections on power, colonialism, and anti-colonialism in contemporary Palestine and Israel. Organized around the theme of encountering and focusing on the ways violence and struggle are un/made in the encounter between the colonizer and colonized, the essays focus on power relations as they manifest in cultural practices and everyday lives in anti/colonial Palestine.&lt;BR /&gt;&lt;BR /&gt; Covering numerous sites in Gaza, the West Bank, East Jerusalem, and Israel, &lt;I&gt;Encountering Palestine&lt;/I&gt; addresses a range of empirical topics&amp;mdash;from marriage and queer aesthetics to policing, demolition, armament failure, and violence. The contributors utilize diverse theoretical frameworks, such as hyperreality, settler capitalism, intimate biopolitics, and politics of vulnerability, to help us better understand the cultural making and unmaking of colonial and anti-colonial space in Palestine. &lt;I&gt;Encountering Palestine&lt;/I&gt; asks us to rethink how colonialism and power operate in Palestine, the ways Palestinians struggle, and the lifeways that constantly encounter, un/make, and counter the spaces of colonial violence.&lt;BR /&gt;  </t>
  </si>
  <si>
    <t>https://www.combinedacademic.co.uk/9781496232588/</t>
  </si>
  <si>
    <t>9781496237491</t>
  </si>
  <si>
    <t>https://www.combinedacademic.co.uk/9781496237491/</t>
  </si>
  <si>
    <t>9781512825114</t>
  </si>
  <si>
    <t>Desert Dreams: Mexican Arizona and the Politics of Educational Equality</t>
  </si>
  <si>
    <t>Laura K. Muñoz</t>
  </si>
  <si>
    <t>Civil rights &amp; citizenship,Educational strategies &amp; policy,Ethnic studies,History of the Americas,Human rights,Local history,Social &amp; cultural history, EDUCATION / Educational Policy &amp; Reform / General,HISTORY / United States / State &amp; Local / Southwest (AZ, NM, OK, TX),POLITICAL SCIENCE / Civil Rights,SOCIAL SCIENCE / Ethnic Studies / American / Hispanic American Studies</t>
  </si>
  <si>
    <t>&lt;p&gt;&lt;i&gt;Desert Dreams&lt;/i&gt; chronicles seventy-five years of Mexican American efforts to attain educational equality in Arizona, from its territorial period in the nineteenth century to the post–World War II era. Laura K. Muñoz reveals how Arizona Mexicans, or Arizonenses, embraced the United States expecting that they would be treated as American citizens. Instead, Anglo Arizonans wrote laws and designed schools to transform Mexicans from “unassimilable immigrants” into “American workers” by restricting their education to the acquisition of fluency in English and mastery of basic domestic and industrial skills. &lt;br /&gt;
Arizonenses confronted these anti-Mexican attitudes by developing their own politics of educational equality. They founded public schools, served as school leaders, promoted Spanish and English bilingualism, and encouraged their children to pursue high school and college. From these efforts, a small cadre of Arizonenses obtained enough education to sustain a successful middle class, comprised of students, teachers, lawyers, and politicians who fought for Arizonense civil rights, especially the right to a good education. These efforts culminated in &lt;i&gt;Romo v. Laird&lt;/i&gt; (1925), the earliest known school desegregation case filed in the state. Arizonenses also developed regional networks that brought them into conversation with Mexican Americans and allies in Southern California and across the borderlands.&lt;br /&gt;
As the first comprehensive social history of Mexican Americans in Arizona before 1960, &lt;i&gt;Desert Dreams&lt;/i&gt; demonstrates that Arizonenses across generations engaged in vital political, legal, and educational debates about civil rights and subsequently gave rise to a national Mexican American political consciousness.&lt;/p&gt;</t>
  </si>
  <si>
    <t>https://www.combinedacademic.co.uk/9781512825114/</t>
  </si>
  <si>
    <t>9781512825145</t>
  </si>
  <si>
    <t>Becoming Foucault: The Poitiers Years</t>
  </si>
  <si>
    <t>Michael C. Behrent</t>
  </si>
  <si>
    <t>Biography: general,Philosophy, BIOGRAPHY &amp; AUTOBIOGRAPHY / Philosophers,HISTORY / Europe / France,PHILOSOPHY / Individual Philosophers</t>
  </si>
  <si>
    <t>&lt;p&gt;Though Michel Foucault is one of the most important thinkers of the twentieth century, little is known about his early life. Even Foucault’s biographers have neglected this period, preferring instead to start the story when the future philosopher arrives in Paris.&lt;br /&gt;
&lt;i&gt;Becoming Foucault&lt;/i&gt; is a historical reconstruction of the world in which Foucault grew up: the small city of Poitiers, France, from the 1920s until the end of the Second World War. Beyond exploring previously unexamined aspects of Foucault’s childhood, including his wartime ordeals, it proposes an original interpretation of Foucault’s oeuvre. Michael Behrent argues that Foucault, in addition to being a theorist of power, knowledge, and selfhood, was also a philosopher of experience. He was a thinker intent on making sense of the events that he lived through. Behrent identifies four specific experiences in Foucault’s childhood that exercised a decisive influence on him and that, in various ways, he later made the subject of his philosophy: his family’s deep connections to the medical profession; his upbringing in a bourgeois household; the German Occupation during World War II; and his Catholic education.&lt;br /&gt;
Behrent not only reconstructs the specific nature of these experiences but also shows how reference to them surfaces in Foucault’s later work. In this way, the book both sheds light on a formative period in the philosopher’s life and offers a unique interpretation of key aspects of his thought.&lt;/p&gt;</t>
  </si>
  <si>
    <t>https://www.combinedacademic.co.uk/9781512825145/</t>
  </si>
  <si>
    <t>9780268207427</t>
  </si>
  <si>
    <t>Wisdom of Our Ancestors: Conservative Humanism and the Western Tradition</t>
  </si>
  <si>
    <t>Alexander S. Rosenthal-Pubul, Graham James McAleer</t>
  </si>
  <si>
    <t>University of Notre Dame Press (JL)</t>
  </si>
  <si>
    <t>History of ideas,Philosophy,Political ideologies,Political science &amp; theory,Social &amp; political philosophy, PHILOSOPHY / Movements / Humanism,PHILOSOPHY / Political,POLITICAL SCIENCE / History &amp; Theory,POLITICAL SCIENCE / Political Ideologies / Conservatism &amp; Liberalism,POLITICAL SCIENCE / Religion, Politics &amp; State</t>
  </si>
  <si>
    <t>&lt;p&gt;&lt;b&gt;In &lt;i&gt;The Wisdom of Our Ancestors,&lt;/i&gt; the authors mount a powerful defense of Western civilization, sketching a fresh vision of conservatism in the present age.&lt;/b&gt;&lt;/p&gt;
&lt;p&gt;In this book, Graham McAleer and Alexander Rosenthal-Pubul offer a renewed vision of conservatism for the twenty-first century. Taking their inspiration from the late Roger Scruton, the authors begin with a simple question: What, after all, is the meaning of conservatism? In reply, they make a case for a political orientation that they call “conservative humanism,” which threads a middle way between liberal universalism and its ideological alternatives. This vision of conservatism is rooted in the humanist tradition (that is, classical humanism, Christian humanism, and secular humanism), which the authors take to be the hallmark of Western civilizational identity. At its core, conservative humanism attempts to reconcile universal moral values (rooted in natural law) with local, particularist loyalties. In articulating this position, the authors show that the West—contra various contemporary critics—does, in fact, have a great deal of wisdom to offer.&lt;/p&gt;
&lt;p&gt;The authors begin with an overview of the conservative thought world, situating their proposal relative to two major poles: liberalism and nationalism. They move on to show that conservatism must fundamentally take the form of a defense of humanism, the “master idea of our civilization.” The ensuing chapters articulate various aspects of conservative humanism, including its metaphysical, institutional, legal, philosophical, and economic dimensions. Largely rooted in the Anglo-Continental conservative tradition, the work offers fresh perspectives for North American conservatism.&lt;/p&gt;</t>
  </si>
  <si>
    <t>&lt;p&gt;Opening Remarks Introduction: Conservatism: Quest for a Quiddity 1. Humanism: The Master Idea of Western Civilization 2. The Metaphysics of Conservatism 3. Establishment 4. Law 5. Humanistic Enterprise 6. The Conservative Via Media: Between Nationalism and the Dream of Cosmopolis 7. Liberty 8. Conservatism without Reprimitivism Concluding Remarks Bibliography Index&lt;/p&gt;</t>
  </si>
  <si>
    <t>https://www.combinedacademic.co.uk/9780268207427/</t>
  </si>
  <si>
    <t>9781503632417</t>
  </si>
  <si>
    <t>Liquid Asset: How Business and Government Can Partner to Solve the Freshwater Crisis</t>
  </si>
  <si>
    <t>Barton H. Thompson Jr.</t>
  </si>
  <si>
    <t>Conservation of the environment,Environmental economics,Environmental policy &amp; protocols, BUSINESS &amp; ECONOMICS / Environmental Economics,NATURE / Environmental Conservation &amp; Protection,POLITICAL SCIENCE / Public Policy / Environmental Policy</t>
  </si>
  <si>
    <t>&lt;p&gt;&lt;b&gt;A sweeping, policy-oriented account of the private and public management of the world's essential natural resource.&lt;/b&gt;&lt;/p&gt;
&lt;p&gt;Governments dominated water management throughout the twentieth century. Tasked with ensuring a public supply of clean, safe, reliable, and affordable water, governmental agencies controlled water administration in most of the world. They built the dams, reservoirs, and aqueducts that store water when available and move that water to areas with increasing populations and economies. Private businesses sometimes played a part in managing water, but typically in a supporting position as consultants or contractors. Today, given the global need for innovative new technologies, institutions, and financing to solve the freshwater crisis, private businesses and markets are playing a rapidly expanding role, bringing both new approaches and new challenges to a historically public field. &lt;/p&gt;
&lt;p&gt;In &lt;i&gt;Liquid Asset&lt;/i&gt;, Barton H. Thompson, Jr. examines the growing position of the private sector in the "business of water." Thompson seeks to understand the private sector's involvement in meeting the water needs of both humans and the environment, looks at the potential risks that growing private involvement poses to the public interest in water, and considers the obstacles that private organizations face in trying to participate in a traditionally governmental sector. Thompson provides a richly detailed analysis to foster both improved public policy and responsible business behavior. As the book demonstrates, the story of private businesses and water offers a window into the serious challenges facing freshwater today, and their potential solutions.&lt;/p&gt;</t>
  </si>
  <si>
    <t>https://www.combinedacademic.co.uk/9781503632417/</t>
  </si>
  <si>
    <t>9781503637511</t>
  </si>
  <si>
    <t>Elastic Empire: Refashioning War through Aid in Palestine</t>
  </si>
  <si>
    <t>Lisa Bhungalia</t>
  </si>
  <si>
    <t>Middle Eastern history,Social &amp; cultural anthropology, ethnography,Warfare &amp; defence, HISTORY / Middle East / Israel &amp; Palestine,POLITICAL SCIENCE / Security (National &amp; International),SOCIAL SCIENCE / Anthropology / Cultural &amp; Social</t>
  </si>
  <si>
    <t>&lt;p&gt;The United States integrated counterterrorism mandates into its aid flows in the West Bank and Gaza Strip during the early years of the global war on terror. Some two decades later, this securitized model of aid has become normalized across donor intervention in Palestine. &lt;i&gt;Elastic Empire&lt;/i&gt; traces how foreign aid, on which much of the Palestinian population is dependent, has multiplied the sites and means through which Palestinian life is regulated, surveilled, and policed—this book tells the story of how aid has also become war.&lt;/p&gt;
&lt;p&gt;Drawing on extensive research conducted in Palestine, &lt;i&gt;Elastic Empire&lt;/i&gt; offers a novel accounting of the US security state. The US war chronicled here is not one of tanks, grenades, and guns, but a quieter one waged through the interlacing of aid and law. It emerges in the infrastructures of daily life—in a greenhouse and library, in the collection of personal information and mapping of land plots, in the halls of municipal councils and in local elections—and indelibly transfigures lives. Situated in a landscape where the lines between humanitarianism and the global war on terror are increasingly blurred, &lt;i&gt;Elastic Empire&lt;/i&gt; reveals the shape-shifting nature of contemporary imperial formations, their realignments and reformulations, their haunted sites, and their obscured but intimate forms.&lt;/p&gt;</t>
  </si>
  <si>
    <t>Introduction&lt;br /&gt;
 1. War Through Law&lt;br /&gt;
 2. Elastic Sovereignty&lt;br /&gt;
 3. Work of the List&lt;br /&gt;
 4. Afterlives and Reverberations&lt;br /&gt;
 5. Asphyxiatory Violence&lt;br /&gt;
 Conclusion&lt;br /&gt;</t>
  </si>
  <si>
    <t>https://www.combinedacademic.co.uk/9781503637511/</t>
  </si>
  <si>
    <t>9781503634527</t>
  </si>
  <si>
    <t>https://www.combinedacademic.co.uk/9781503634527/</t>
  </si>
  <si>
    <t>9781503636668</t>
  </si>
  <si>
    <t>Death Dust: The Rise, Decline, and Future of Radiological Weapons Programs</t>
  </si>
  <si>
    <t>Hanna Notte, Samuel Meyer, Sarah Bidgood, William C. Potter</t>
  </si>
  <si>
    <t>Arms negotiation &amp; control,Geopolitics,Warfare &amp; defence, POLITICAL SCIENCE / Geopolitics,POLITICAL SCIENCE / International Relations / Arms Control,POLITICAL SCIENCE / Security (National &amp; International)</t>
  </si>
  <si>
    <t>&lt;p&gt;The postwar period saw increased interest in the idea of relatively easy-to-manufacture but devastatingly lethal radiological munitions whose use would not discriminate between civilian and military targets. &lt;i&gt;Death Dust&lt;/i&gt; explores the largely unknown history of the development of radiological weapons (RW)—weapons designed to disperse radioactive material without a nuclear detonation—through a series of comparative case studies across the United States, the Soviet Union, the United Kingdom, Iraq, and Egypt. The authors illuminate the historical drivers of and impediments to radiological weapons innovation. They also examine how new, dire geopolitical events—such as the war in Ukraine—could encourage other states to pursue RW and analyze the impact of the spread of such weapons on nuclear deterrence and the nonproliferation regime. &lt;i&gt;Death Dust&lt;/i&gt; presents practical, necessary steps to reduce the likelihood of a resurgence of interest in and pursuit of radiological weapons by state actors.&lt;/p&gt;</t>
  </si>
  <si>
    <t>Introduction&lt;br /&gt;
 1. The United States&lt;br /&gt;
 2. The Soviet Union&lt;br /&gt;
 3. The United Kingdom&lt;br /&gt;
 4. Egypt&lt;br /&gt;
 5. Iraq&lt;br /&gt;
 Conclusion: Patterns across Cases and Prospects for the Future&lt;br /&gt;</t>
  </si>
  <si>
    <t>https://www.combinedacademic.co.uk/9781503636668/</t>
  </si>
  <si>
    <t>9781503637658</t>
  </si>
  <si>
    <t>https://www.combinedacademic.co.uk/9781503637658/</t>
  </si>
  <si>
    <t>9781503636705</t>
  </si>
  <si>
    <t>Afterlife of Ottoman Europe: Muslims in Habsburg Bosnia Herzegovina</t>
  </si>
  <si>
    <t>Leyla Amzi-Erdogdular</t>
  </si>
  <si>
    <t>European history,Islamic studies,Middle Eastern history, HISTORY / Europe / Eastern,HISTORY / Middle East / Turkey &amp; Ottoman Empire,SOCIAL SCIENCE / Islamic Studies</t>
  </si>
  <si>
    <t>&lt;p&gt;&lt;i&gt;The Afterlife of Ottoman Europe&lt;/i&gt; examines how Bosnian Muslims navigated the Ottoman and Habsburg domains following the Habsburg occupation of Bosnia Herzegovina after the 1878 Berlin Congress. Prominent members of the Ottoman imperial polity, Bosnian Muslims became minority subjects of Austria-Hungary, developing a relationship with the new authorities in Vienna while transforming their interactions with Istanbul and the rest of the Muslim world. Leyla Amzi-Erdoğdular explores the enduring influence of the Ottoman Empire during this period—an influence perpetuated by the efforts of the imperial state from afar, and by its former subjects in Bosnia Herzegovina negotiating their new geopolitical reality. Muslims' endeavors to maintain their prominence and shape their organizations and institutions influenced imperial considerations and policies on occupation, sovereignty, minorities, and migration.&lt;/p&gt;
&lt;p&gt;This book introduces Ottoman archival sources and draws on Ottoman and Eastern European historiographies to reframe the study of Habsburg Bosnia Herzegovina within broader intellectual and political trends at the turn of the twentieth century. Tracing transregional connections, imperial continuities, and multilayered allegiances, &lt;i&gt;The Afterlife of Ottoman Europe&lt;/i&gt; bridges Ottoman, Islamic, Middle Eastern, and Balkan studies. Amzi-Erdoğdular tells the story of Muslims who redefined their place and influence in both empires and the modern world, and argues for the inclusion of Islamic intellectual history within the history of Bosnia Herzegovina and Eastern Europe.&lt;/p&gt;</t>
  </si>
  <si>
    <t>Introduction&lt;br /&gt;
 1. Diplomacies of Separation&lt;br /&gt;
 2. Migration: Those Who Left&lt;br /&gt;
 3. Hijra: Views and Debates on Migration&lt;br /&gt;
 4. Competing Empires&lt;br /&gt;
 5. Negotiating Imperial Ties: Mobilization and Politics&lt;br /&gt;
 6. Allegiances and Final Separation&lt;br /&gt;
 Epilogue: Alternative Muslim Modernities&lt;br /&gt;</t>
  </si>
  <si>
    <t>https://www.combinedacademic.co.uk/9781503636705/</t>
  </si>
  <si>
    <t>9781501771569</t>
  </si>
  <si>
    <t>Beyond Description: Anthropologies of Explanation</t>
  </si>
  <si>
    <t>Matei Candea, Paolo Heywood</t>
  </si>
  <si>
    <t>Philosophy: epistemology &amp; theory of knowledge,Social &amp; cultural anthropology, ethnography, PHILOSOPHY / Epistemology,SOCIAL SCIENCE / Anthropology / Cultural &amp; Social,SOCIAL SCIENCE / Sociology / Social Theory</t>
  </si>
  <si>
    <t>&lt;p&gt;&lt;b&gt;&lt;i&gt;Beyond Description&lt;/i&gt;&lt;/b&gt;&lt;b&gt; brings anthropologists and other social scientists together to examine the problem of explanation.&lt;/b&gt; What is "an explanation?" What can it add? What makes it authoritative, clarifying, or misleading? Whom does it serve and how is it produced? These questions lie at the heart of recent public crises of confidence in expertise, political representation, and classic liberal visions of whom we can rely on for true and trustworthy accounts. In a world beset by events and processes that seem to defy expert predictions of their impossibility, and in which post-hoc accounts can often feel more like rationalizations than explanations, competing voices vie for public presence and seek to silence one another. Anthropology and the social sciences face such questions too, making contemporary explanatory practice both an empirical and a reflexive challenge. &lt;/p&gt;
&lt;p&gt;By combining ethnographic studies of practices of explanation in a range of contemporary political, medical, artistic, religious, and bureaucratic settings, the essays in&lt;i&gt; Beyond Description&lt;/i&gt; offer critical examinations of changing norms and forms of explanation in the world and within anthropology itself.&lt;/p&gt;</t>
  </si>
  <si>
    <t>https://www.combinedacademic.co.uk/9781501771569/</t>
  </si>
  <si>
    <t>9781501771576</t>
  </si>
  <si>
    <t>https://www.combinedacademic.co.uk/9781501771576/</t>
  </si>
  <si>
    <t>9781496234612</t>
  </si>
  <si>
    <t>Reading the Contemporary Author: Narrative, Authority, Fictionality</t>
  </si>
  <si>
    <t>Alison Gibbons, Elizabeth King</t>
  </si>
  <si>
    <t>Readers, literary critics, and theorists alike have long demonstrated an abiding fascination with the author, both as a real person&amp;mdash;an artist and creator&amp;mdash;and as a theoretical concept that shapes the way we read literary works. Whether anonymous, pseudonymous, or trending on social media, authors continue to be an object of critical and readerly interest. Yet theories surrounding authorship have yet to be satisfactorily updated to register the changes wrought on the literary sphere by the advent of the digital age, the recent turn to autofiction, and the current literary climate more generally. In &lt;I&gt;Reading the Contemporary Author&lt;/I&gt; the contributors look back on the long history of theorizing the author and offer innovative new approaches for understanding this elusive figure.&lt;BR /&gt;&lt;BR /&gt; Mapping the contours of the vast territory that is contemporary authorship, this collection investigates authorship in the context of narrative genres ranging from memoir and autobiographically informed texts to biofiction and novels featuring novelist narrators and characters. Bringing together the perspectives of leading scholars in narratology, cultural theory, literary criticism, stylistics, comparative literature, and autobiography studies, &lt;I&gt;Reading the Contemporary Author&lt;/I&gt; demonstrates that a variety of interdisciplinary viewpoints and critical stances are necessary to capture the multifaceted nature of contemporary authorship.</t>
  </si>
  <si>
    <t>&lt;I&gt;List of Illustrations&lt;/I&gt;&lt;BR /&gt;&lt;I&gt;Acknowledgements&lt;/I&gt;&lt;BR /&gt;  &lt;BR /&gt; Introduction: Authorship in Literary Criticism and Narrative Theory&lt;BR /&gt;&lt;I&gt;Elizabeth King and Alison Gibbons&lt;/I&gt;&lt;BR /&gt;  &lt;BR /&gt; PART I: THE AUTHOR ON THE WORLD STAGE: SOCIAL AND CULTURAL CONTEXTS&lt;BR /&gt; 1. The Public Intellectual on Stage: Chimamanda Ngozi Adichie&lt;BR /&gt;&lt;I&gt;Odile Heynders&lt;/I&gt;&lt;BR /&gt; 2. The Pseudonymic Author and Elena Ferrante&amp;rsquo;s Evasions of Gender&lt;BR /&gt;&lt;I&gt;Jaclyn Partyka&lt;/I&gt;&lt;BR /&gt; 3&lt;B&gt;. &lt;/B&gt;The Permissible Author: Cultural Politics and the Market Economy of the Literary Sphere&lt;BR /&gt;&lt;I&gt;Christopher Gonz&lt;/I&gt;&lt;I&gt;&amp;aacute;lez&lt;/I&gt;&lt;BR /&gt;  &lt;BR /&gt; PART II: THE AUTHOR IN THE MIRROR: AUTO-AUTHORSHIP, MEMOIR, AND THE NARRATING &amp;lsquo;I&amp;rsquo;&lt;BR /&gt; 4. Authorship and Autobiography&lt;BR /&gt;&lt;I&gt;Arnaud Schmitt&lt;/I&gt;&lt;BR /&gt; 5. &amp;ldquo;I wanted to be present to hear her last words&amp;rdquo;: A Cognitive Approach to Multimodal Autobiographical Elegy&lt;BR /&gt;&lt;I&gt;Alison Gibbons&lt;/I&gt;&lt;BR /&gt; 6. The Author as a Work of Art: Graphic Memoir, Style, and Authorial Agents&lt;BR /&gt;&lt;I&gt;Nancy Pedri&lt;/I&gt;&lt;BR /&gt; 7. Radical Realism and Modes of Fictionality in Contemporary Auto/Biographical Literature&lt;BR /&gt;&lt;I&gt;Fiona Doloughan&lt;/I&gt;&lt;BR /&gt;  &lt;BR /&gt; PART III: THE AUTHOR ON THE PAGE: REPRESENTATIONS OF AUTHORSHIP IN FICTION&lt;BR /&gt; 8. Reconstructing the Author through Biofiction&amp;rsquo;s Anchored Imagination&lt;BR /&gt;&lt;I&gt;Michael Lackey and Laura Cernat&lt;/I&gt;&lt;BR /&gt; 9. The Anxiety of Authorship: Novelists as Narrators&lt;BR /&gt;&lt;I&gt;Paul Dawson&lt;/I&gt;&lt;BR /&gt; 10. Dead Authors Tell No Tales: The Ailing Author-Character in Contemporary Novels about Novelists&lt;BR /&gt;&lt;I&gt;Elizabeth King&lt;/I&gt;&lt;BR /&gt;  &lt;BR /&gt; CODA&lt;BR /&gt; 11. The Author beyond &amp;lsquo;the implied author&amp;rsquo;: From Postclassical to Postcritical Narratology&lt;BR /&gt;&lt;I&gt;Stefan Kjerkegaard&lt;/I&gt;&lt;BR /&gt;  &lt;BR /&gt;&lt;I&gt;Contributors&lt;/I&gt;&lt;BR /&gt;&lt;I&gt;Index&lt;/I&gt;</t>
  </si>
  <si>
    <t>https://www.combinedacademic.co.uk/9781496234612/</t>
  </si>
  <si>
    <t>9781501773099</t>
  </si>
  <si>
    <t>Infrastructures of Impunity: New Order Violence in Indonesia</t>
  </si>
  <si>
    <t>Elizabeth F. Drexler</t>
  </si>
  <si>
    <t>Civil rights &amp; citizenship,Genocide &amp; ethnic cleansing,Human rights,War crimes, POLITICAL SCIENCE / Genocide &amp; War Crimes,POLITICAL SCIENCE / Human Rights,SOCIAL SCIENCE / Ethnic Studies / Asian Studies</t>
  </si>
  <si>
    <t>&lt;p&gt;&lt;b&gt;In &lt;/b&gt;&lt;b&gt;&lt;i&gt;Infrastructures of Impunity&lt;/i&gt;&lt;/b&gt;&lt;b&gt; Elizabeth F. Drexler argues that the creation and persistence of impunity for the perpetrators of the Cold War Indonesian genocide (1965–66) is not only a legal status but also a cultural and social process.&lt;/b&gt; Impunity for the initial killings and for subsequent acts of political violence has many elements: bureaucratic, military, legal, political, educational, and affective. Although these elements do not always work at once—at times some are dormant while others are ascendant—together they can be described as a unified entity, a dynamic infrastructure, whose existence explains the persistence of impunity. For instance, truth telling, a first step in many responses to state violence, did not undermine the infrastructure but instead bent to it. Creative and artistic responses to revelations about the past, however, have begun to undermine the infrastructure by countering its temporality, affect, and social stigmatization and demonstrating its contingency and specific actions, policies, and processes that would begin to dismantle it. Drexler contends that an infrastructure of impunity could take hold in an established democracy.&lt;/p&gt;</t>
  </si>
  <si>
    <t>https://www.combinedacademic.co.uk/9781501773099/</t>
  </si>
  <si>
    <t>9781501773105</t>
  </si>
  <si>
    <t>https://www.combinedacademic.co.uk/9781501773105/</t>
  </si>
  <si>
    <t>9781501773020</t>
  </si>
  <si>
    <t>Machiavelli on War</t>
  </si>
  <si>
    <t>Christopher Lynch</t>
  </si>
  <si>
    <t>Classical texts,Literary studies: classical, early &amp; medieval, HISTORY / Military / Ancient,LITERARY CRITICISM / Ancient &amp; Classical,PHILOSOPHY / Individual Philosophers</t>
  </si>
  <si>
    <t>&lt;p&gt;&lt;b&gt;&lt;i&gt;Machiavelli on War&lt;/i&gt;&lt;/b&gt;&lt;b&gt; offers a comprehensive interpretation of the philosopher-historian's treatment of war throughout his writings, from poems and memoranda drafted while he was Florence's top official for military matters to his posthumous works,&lt;/b&gt;&lt;b&gt;&lt;i&gt; The Prince&lt;/i&gt;&lt;/b&gt;&lt;b&gt; and &lt;/b&gt;&lt;b&gt;&lt;i&gt;Discourses on Livy&lt;/i&gt;&lt;/b&gt;&lt;b&gt;.&lt;/b&gt; Christopher Lynch argues that the issue of war permeates the form and content of each of Machiavelli's works, the substance of his thoughts, and his own activity as a writer, concluding that he was the first great modern philosopher because he was the first modern philosopher of war.&lt;/p&gt;
&lt;p&gt;Lynch details Machiavelli's understanding of warfare in terms of both actual armed conflict and at the intellectual level of thinkers competing on the field of knowledge and belief. Throughout Machiavelli's works, he focuses on how military commanders' knowledge of human necessities, beginning with their own, enables and requires them to mold soldiers, organizationally and politically, to best deploy them in operations attuned to political context and changing circumstances. Intellectually, leaders must shape minds, their own and others', to reject beliefs that would weaken their purpose; for Machiavelli, this meant overcoming the classical and Christian traditions in favor of a new teaching of human freedom and excellence. &lt;/p&gt;
&lt;p&gt;As &lt;i&gt;Machiavelli on War&lt;/i&gt; makes clear, prevailing both on the battlefield and in the war of ideas demands a single-minded engagement in "reasoning about everything," beginning with oneself. For Machiavelli, Lynch shows, the successful military commander is not just an excellent leader but also an excellent human being in constant pursuit of the truth about themselves and the world.&lt;/p&gt;</t>
  </si>
  <si>
    <t>https://www.combinedacademic.co.uk/9781501773020/</t>
  </si>
  <si>
    <t>9781501772641</t>
  </si>
  <si>
    <t>Coalitions Presidents Make: Presidential Power and Its Limits in Democratic Indonesia</t>
  </si>
  <si>
    <t>Marcus Mietzner</t>
  </si>
  <si>
    <t>Comparative politics,Political structures: democracy, POLITICAL SCIENCE / Comparative Politics,POLITICAL SCIENCE / Political Ideologies / Democracy,SOCIAL SCIENCE / Ethnic Studies / Asian Studies</t>
  </si>
  <si>
    <t>&lt;p&gt;&lt;b&gt;In &lt;/b&gt;&lt;b&gt;&lt;i&gt;The Coalitions Presidents Make&lt;/i&gt;&lt;/b&gt;&lt;b&gt;, Marcus Mietzner explains how Indonesia has turned its volatile post-authoritarian presidential system into one of the world's most stable. &lt;/b&gt;He argues that since 2004, Indonesian presidents have deployed nuanced strategies of coalition building to consolidate their authority and these coalitions are responsible for the regime stability in place today. In building coalitions, Indonesian presidents have looked beyond parties and parliament—the traditional partners of presidents in most other countries. In Indonesia, actors such as the military, the police, the bureaucracy, local governments, oligarchs, and Muslim groups are integrated into presidential coalitions by giving them the same status as parties and parliament. But while this inclusiveness has made Indonesia's presidential system extraordinarily durable, it has also caused democratic decline. In order to secure the stability of their coalitions, presidents must observe the vested interests of each member when making policy decisions. &lt;i&gt;The Coalitions Presidents Make&lt;/i&gt; details the process through which presidents balance their own powers and interests with those of their partners, encouraging patronage-oriented collaboration and disincentivizing confrontation.&lt;/p&gt;</t>
  </si>
  <si>
    <t>https://www.combinedacademic.co.uk/9781501772641/</t>
  </si>
  <si>
    <t>9781501772658</t>
  </si>
  <si>
    <t>https://www.combinedacademic.co.uk/9781501772658/</t>
  </si>
  <si>
    <t>9781501772993</t>
  </si>
  <si>
    <t>Future Is Feminist: Women and Social Change in Interwar Algeria</t>
  </si>
  <si>
    <t>Sara Rahnama</t>
  </si>
  <si>
    <t>Colonialism &amp; imperialism,Politics &amp; government, HISTORY / Islamic,HISTORY / Women,POLITICAL SCIENCE / Colonialism &amp; Post-Colonialism</t>
  </si>
  <si>
    <t>&lt;p&gt;&lt;b&gt;&lt;i&gt;The Future Is Feminist&lt;/i&gt;&lt;/b&gt;&lt;b&gt; by Sara Rahnama offers a closer look at a pivotal moment in Algerian history when Algerians looked to feminism as a path out of the stifling realities of French colonial rule.&lt;/b&gt; Algerian people focused outward to developments in the Middle East, looking critically at their own society and with new eyes to Islamic tradition. In doing so, they reordered the world on their own terms—pushing back against French colonial claims about Islam's inherent misogyny. &lt;/p&gt;
&lt;p&gt;Rahnama describes how Algerians took inspiration from Middle Eastern developments in women's rights. Empowered by the Muslim reform movement sweeping the region, they read Islamic knowledge with new eyes, even calling Muhammad "the first Arab feminist." They compared the blossoming women's rights movements across the Middle East and this history of Islam's feminist potential to the stifled position of Algerian women, who suffered from limited access to education and respectable work. Local dynamics also shaped these discussions, including the recent entry of thousands of Algerian women into the workforce as domestic workers in European settler homes. &lt;/p&gt;
&lt;p&gt;While Algerian people disagreed about whether Algeria's future should be colonial or independent, they agreed that women's advancement would offer a path forward for Muslim society toward a more prosperous future. Through its use of Arabic-language sources alongside French ones, The Future Is Feminist moves beyond Algeria's colonial relationship to France to illuminate its relationship to the Middle East.&lt;/p&gt;</t>
  </si>
  <si>
    <t>https://www.combinedacademic.co.uk/9781501772993/</t>
  </si>
  <si>
    <t>9781501772962</t>
  </si>
  <si>
    <t>Retrospective Muse: Pathways through Ancient Greek Literature and Culture</t>
  </si>
  <si>
    <t>Froma I. Zeitlin</t>
  </si>
  <si>
    <t>Ancient history: to c 500 CE,Classical texts,Gender studies, gender groups,Literary studies: classical, early &amp; medieval, HISTORY / Ancient / Greece,LITERARY CRITICISM / Ancient &amp; Classical,SOCIAL SCIENCE / Gender Studies</t>
  </si>
  <si>
    <t>&lt;p&gt;&lt;b&gt;&lt;i&gt;The Retrospective Muse&lt;/i&gt;&lt;/b&gt;&lt;b&gt; showcases the celebrated work of Froma I. Zeitlin.&lt;/b&gt; Over many decades, Zeitlin's innovative studies have changed the field of classics. Her instantly recognizable work brings together anthropology, gender studies, cultural studies, and an acute literary sensibility to open ancient texts and ideas to new forms of understanding. A selection of her luminous essays on topics still timely today are collected for the first time in a volume that shows the full range and flair of her remarkable intellect. Together, these illuminating analyses show why Zeitlin's work on ancient Greek culture has had an enduring impact on scholars around the world, not just in classics but across multiple fields. From Homer to the Greek novel, from religion to erotics, from myth and ritual to theatrical performance, she expounds on some of the most important works of ancient writing and some of modernity's most significant critical questions. Zeitlin's writing still sheds light on the durable aspects of classics as a discipline, and this book encapsulates her achievement.&lt;/p&gt;</t>
  </si>
  <si>
    <t>https://www.combinedacademic.co.uk/9781501772962/</t>
  </si>
  <si>
    <t>9781501772894</t>
  </si>
  <si>
    <t>Plato's "Letters": The Political Challenges of the Philosophic Life</t>
  </si>
  <si>
    <t>Plato</t>
  </si>
  <si>
    <t>Ancient history: to c 500 CE,Diaries, letters &amp; journals,Western philosophy: Ancient, to c 500, HISTORY / Ancient / Greece,LITERARY COLLECTIONS / Letters,PHILOSOPHY / History &amp; Surveys / Ancient &amp; Classical</t>
  </si>
  <si>
    <t>&lt;p&gt;&lt;b&gt;In &lt;/b&gt;&lt;b&gt;&lt;i&gt;Plato's "Letters"&lt;/i&gt;&lt;/b&gt;&lt;b&gt;, Ariel Helfer provides to readers, for the first time, a highly literal translation of the &lt;/b&gt;&lt;b&gt;&lt;i&gt;Letters&lt;/i&gt;&lt;/b&gt;&lt;b&gt;, complete with extensive notes on historical context and issues of manuscript transmission.&lt;/b&gt; His analysis presents a necessary perspective for readers who wish to study Plato's &lt;i&gt;Letters&lt;/i&gt; as a work of Platonic philosophy. &lt;/p&gt;
&lt;p&gt;Centuries of debate over the provenance and significance of Plato's &lt;i&gt;Letters&lt;/i&gt; have led to the common view that the&lt;i&gt; Letters&lt;/i&gt; is a motley collection of jewels and scraps from within and without Plato's literary estate. In a series of original essays, Helfer describes how the &lt;i&gt;Letters&lt;/i&gt; was written as a single work, composed with a unity of purpose and a coherent teaching, marked throughout by Plato's artfulness and insight and intended to occupy an important place in the Platonic corpus. Viewed in this light, the Letters is like an unusual epistolary novel, a manner of semifictional and semiautobiographical literary-philosophic experiment, in which Plato sought to provide his most demanding readers with guidance in thinking more deeply about the meaning of his own career as a philosopher, writer, and political advisor.&lt;/p&gt;
&lt;p&gt;&lt;i&gt;Plato's "Letters"&lt;/i&gt; not only defends what Helfer calls the "literary unity thesis" by reviewing the scholarly history pertaining to the Platonic letters but also brings out the political philosophic lessons revealed in the Letters. As a result, &lt;i&gt;Plato's "Letters"&lt;/i&gt; recovers and rehabilitates what has been until now a minority view concerning the &lt;i&gt;Letters&lt;/i&gt;, according to which this misunderstood Platonic text will be of tremendous new importance for the study of Platonic political philosophy.&lt;/p&gt;</t>
  </si>
  <si>
    <t>https://www.combinedacademic.co.uk/9781501772894/</t>
  </si>
  <si>
    <t>9781503636989</t>
  </si>
  <si>
    <t>Unpublished Fragments from the Period of Dawn (Winter 1879/80–Spring 1881): Volume 13</t>
  </si>
  <si>
    <t>Friedrich Nietzsche</t>
  </si>
  <si>
    <t>Ethics &amp; moral philosophy,Phenomenology &amp; Existentialism, PHILOSOPHY / Ethics &amp; Moral Philosophy,PHILOSOPHY / Good &amp; Evil,PHILOSOPHY / Movements / Existentialism</t>
  </si>
  <si>
    <t>&lt;p&gt;This volume provides the first English translation of Nietzsche's unpublished notes from late 1879 to early 1881, the period in which he authored &lt;i&gt;Dawn&lt;/i&gt;, the second book in the trilogy that began with &lt;i&gt;Human, All Too Human&lt;/i&gt; and concluded with &lt;i&gt;The Joyful Science&lt;/i&gt;.&lt;/p&gt;
&lt;p&gt;In these fragments, we see Nietzsche developing the conceptual triad of morals, customs, and ethics, which undergirds his critique of morality as the reification into law or dogma of conceptions of good and evil. Here, Nietzsche assesses Christianity's role in the determination of moral values as the highest values and of redemption as the representation of humanity's highest aspirations. These notes show the resulting tension between Nietzsche's contrasting thoughts on modernity, which he critiques as an unrecognized aftereffect of the Christian worldview, but also views as the springboard to "the dawn" of a transformed humanity and culture. The fragments further allow readers insight into Nietzsche's continuous internal debate with exemplary figures in his own life and culture—Napoleon, Schopenhauer, and Wagner—who represented challenges to hitherto existing morals and culture—challenges that remained exemplary for Nietzsche precisely in their failure. &lt;/p&gt;
&lt;p&gt;Presented in Nietzsche's aphoristic style, &lt;i&gt;Dawn&lt;/i&gt; is a book that must be read between the lines, and these fragments are an essential aid to students and scholars seeking to probe this work and its partners. &lt;/p&gt;</t>
  </si>
  <si>
    <t>Notebook 1 = N V 1. Beginning of 1880&lt;br /&gt;
 Notebook 2 = N V 2. Spring 1880&lt;br /&gt;
 Notebook 3 = M II 1. Spring 1880&lt;br /&gt;
 Notebook 4 = N V 3. Summer 1880&lt;br /&gt;
 Notebook 5 = Mp XV 1a. Summer 1880&lt;br /&gt;
 Notebook 6 = N V 4. Autumn 1880&lt;br /&gt;
 Notebook 7 = N V 6. End of 1880&lt;br /&gt;
 Notebook 8 = N V 5. Winter 1880–1881&lt;br /&gt;
 Notebook 9 = M II 2. Winter 1880–1881&lt;br /&gt;
 Notebook 10 = Mp XV 1b. Spring 1880–Spring&lt;br /&gt;
 Notes&lt;br /&gt;
 Translator's Afterword&lt;br /&gt;
 Index of Persons&lt;br /&gt;
 Subject Index&lt;br /&gt;</t>
  </si>
  <si>
    <t>https://www.combinedacademic.co.uk/9781503636989/</t>
  </si>
  <si>
    <t>9781503637283</t>
  </si>
  <si>
    <t>Qaum, Mulk, Sultanat: Citizenship and National Belonging in Pakistan</t>
  </si>
  <si>
    <t>Ali Usman Qasmi</t>
  </si>
  <si>
    <t>Asian history,Colonialism &amp; imperialism,Politics &amp; government, HISTORY / Asia / South / General,POLITICAL SCIENCE / Colonialism &amp; Post-Colonialism,SOCIAL SCIENCE / Islamic Studies</t>
  </si>
  <si>
    <t>&lt;p&gt;After the trauma of mass violence and massive population movements around the partition of India and Pakistan in 1947, both new nation states faced the enormous challenge of creating new national narratives, symbols, and histories, as well as a new framework for their political life. While leadership in India claimed the anti-colonial movement, Gandhi, and a civilizational legacy in the subcontinent, the new political elite in Pakistan were faced with a more complex task: to carve out a separate and distinct Muslim history and political tradition from a millennium long history of cultural and religious interaction, mixing, and coexistence.&lt;/p&gt;
&lt;p&gt; &lt;/p&gt;
&lt;p&gt;Drawing on a rich archive of diverse sources, Ali Qasmi traces the complex development of ideas of citizenship and national belonging in the postcolonial Muslim state, offering a nuanced and sweeping history of the country's formative period. Qasmi paints a rich picture of the long, arduous, and often conflict-ridden process of writing a democratic constitution of Pakistan, while simultaneously narrating the invention of a range of new rituals of state—such as the exact color of the flag, the precise date of birth of the national poet of Pakistan, and the observation of Eid as a "national festival"—providing an illuminating analysis of the practices of &lt;i&gt;being Pakistani&lt;/i&gt;, and a new portrait of Muslim history in the subcontinent.&lt;/p&gt;</t>
  </si>
  <si>
    <t>Acknowledgments&lt;br /&gt;
 Introduction&lt;br /&gt;
 1. Noah's Ark? The Making of Pakistan as a Homeland for Muslim Nationals&lt;br /&gt;
 2. Quilting Islam: Pakistan as an Islamic Republic&lt;br /&gt;
 3. Making the State National: Symbols, Flag, and Anthem&lt;br /&gt;
 4. Over the Moon:Ulema, State, and Authority in Pakistan&lt;br /&gt;
 5. Scripting the National Time and Space: Archive, Calendar, Roads, and Museums &lt;br /&gt;
 Postscript: A New Beginning - My Fellow Countrymen&lt;br /&gt;
 Notes&lt;br /&gt;
 Bibliography&lt;br /&gt;
 Index&lt;br /&gt;</t>
  </si>
  <si>
    <t>https://www.combinedacademic.co.uk/9781503637283/</t>
  </si>
  <si>
    <t>9781503637788</t>
  </si>
  <si>
    <t>https://www.combinedacademic.co.uk/9781503637788/</t>
  </si>
  <si>
    <t>9780252045523</t>
  </si>
  <si>
    <t>Word in Season: Isaiah's Reception in the Book of Mormon</t>
  </si>
  <si>
    <t>Joseph M. Spencer</t>
  </si>
  <si>
    <t>Christian Churches &amp; denominations, RELIGION / Biblical Commentary / Old Testament / Prophets,RELIGION / Christianity / Church of Jesus Christ of Latter-day Saints (Mormon),RELIGION / Theology</t>
  </si>
  <si>
    <t>&lt;B&gt;A groundbreaking look at the relationship between two sacred texts&lt;/B&gt;&lt;P&gt; The Book of Mormon&amp;rsquo;s narrative privileges Isaiah over other sources, provocatively interpreting and at times inventively reworking the biblical text. Joseph M. Spencer sees within the Book of Mormon a programmatic investigation regarding the meaning and relevance of the Book of Isaiah in a world increasingly removed from the context of the times that produced it. Working from the crossroads of reception studies and Mormon studies, Spencer investigates and clarifies the Book of Mormon&amp;rsquo;s questions about the vitality of Isaiah&amp;rsquo;s prophetic project. Spencer&amp;rsquo;s analysis focuses on the Book of Mormon&amp;rsquo;s three interactions with the prophet: the character of Abinadi; the resurrected Jesus Christ; and the nation-founding figure of Nephi. Working from the Book of Mormon as it was dictated, Spencer details its vital and overlooked place in Isaiah&amp;rsquo;s reception while recognizing the interpretation of Isaiah as an organizing force behind the Book of Mormon.&lt;/P&gt;</t>
  </si>
  <si>
    <t>Acknowledgments &lt;P&gt; Introduction &lt;/P&gt;&lt;P&gt; 1 Preliminaries &lt;/P&gt;&lt;P&gt; Part I. Mormon&amp;rsquo;s Isaiah &lt;/P&gt;&lt;P&gt; 2 Controversy in a Nephite Colony &lt;/P&gt;&lt;P&gt; 3 Tradition and Innovation &lt;/P&gt;&lt;P&gt; 4 A New Direction at the Meridian of Time &lt;/P&gt;&lt;P&gt; 5 A Radical Hermeneutic in Outline &lt;/P&gt;&lt;P&gt; Part II. Nephi&amp;rsquo;s Isaiah &lt;/P&gt;&lt;P&gt; 6 Nursing Fathers and Nursing Mothers &lt;/P&gt;&lt;P&gt; 7 The Structure of Nephi&amp;rsquo;s Record &lt;/P&gt;&lt;P&gt; 8 He Shall Set His Hand Again the Second Time &lt;/P&gt;&lt;P&gt; 9 As One That Hath a Familiar Spirit &lt;/P&gt;&lt;P&gt; Notes &lt;/P&gt;&lt;P&gt; Works Cited &lt;/P&gt;&lt;P&gt; Index &lt;/P&gt;</t>
  </si>
  <si>
    <t>https://www.combinedacademic.co.uk/9780252045523/</t>
  </si>
  <si>
    <t>9780268207397</t>
  </si>
  <si>
    <t>Dante's "Vita Nova": A Collaborative Reading</t>
  </si>
  <si>
    <t>Heather Webb, Zygmunt G. Baranski</t>
  </si>
  <si>
    <t>Christianity,Literary studies: classical, early &amp; medieval,Literary studies: poetry &amp; poets,Literature: history &amp; criticism,Poetry,The arts: general issues, LITERARY CRITICISM / European / Italian,LITERARY CRITICISM / Medieval,LITERARY CRITICISM / Poetry,POETRY / European / Italian,RELIGION / Christianity / Literature &amp; the Arts</t>
  </si>
  <si>
    <t>&lt;p&gt;&lt;strong&gt;This original volume proposes a novel way of reading Dante’s &lt;em&gt;Vita nova&lt;/em&gt;, exemplified in a rich diversity of scholarly approaches to the text.&lt;/strong&gt;&lt;/p&gt;
&lt;p&gt;This groundbreaking volume represents the fruit of a two-year-long series of international seminars aimed at developing a fresh way of reading Dante’s &lt;em&gt;Vita nova&lt;/em&gt;. By analyzing each of its forty-two chapters individually, focus is concentrated on the &lt;em&gt;Vita nova&lt;/em&gt; in its textual and historical context rather than on its relationship to the &lt;em&gt;Divine Comedy&lt;/em&gt;. This decoupling has freed the contributors to draw attention to various important literary features of the text, including its rich and complex polysemy, as well as its structural fluidity. The volume likewise offers insights into Dante’s social environment, his relationships with other poets, and Dante’s evolving vision of his poetry’s scope. Using a variety of critical methodologies and hermeneutical approaches, this volume offers scholars an opportunity to reread the &lt;em&gt;Vita nova&lt;/em&gt; in a renewed context and from a diversity of literary, cultural, and ideological perspectives.&lt;/p&gt;
&lt;p&gt;Contributors: Zygmunt G. Barański, Heather Webb, Claire E. Honess, Brian F. Richardson, Ruth Chester, Federica Pich, Matthew Treherne, Catherine Keen, Jennifer Rushworth, Daragh O’Connell, Sophie V. Fuller, Giulia Gaimari, Emily Kate Price, Manuele Gragnolati, Elena Lombardi, Francesca Southerden, Rebecca Bowen, Nicolò Crisafi, Lachlan Hughes, Franco Costantini, David Bowe, Tristan Kay, Filippo Gianferrari, Simon Gilson, Rebekah Locke, Luca Lombardo, Peter Dent, George Ferzoco, Paola Nasti, Marco Grimaldi, David G. Lummus, Helena Phillips-Robins, Aistė Kiltinavičiūtė, Alessia Carrai, Ryan Pepin, Valentina Mele, Katherine Powlesland, Federica Coluzzi, K. P. Clarke, Nicolò Maldina, Theodore J. Cachey Jr., Chiara Sbordoni, Lorenzo Dell’Oso, and Anne C. Leone.&lt;/p&gt;</t>
  </si>
  <si>
    <t>&lt;p&gt;Preface: Dante’s &lt;i&gt;Vita nova&lt;/i&gt;: A Collaborative Reading, by Zygmunt G. Barański and Heather Webb &lt;br /&gt;
&lt;i&gt;Vita nova&lt;/i&gt; I-IV [1-2.5]: Introduction, by Claire E. Honess &lt;br /&gt;
&lt;i&gt;Vita nova&lt;/i&gt; I [1.1], by Brian F. Richardson &lt;br /&gt;
&lt;i&gt;Vita nova&lt;/i&gt; II [1.2-10], by Ruth Chester &lt;br /&gt;
&lt;i&gt;Vita nova&lt;/i&gt; III [1.12-2.2], by Federica Pich &lt;br /&gt;
&lt;i&gt;Vita nova&lt;/i&gt; IV [2.3-5], by Matthew Treherne &lt;br /&gt;
&lt;i&gt;Vita nova&lt;/i&gt; V-XII [2.6-5]: Introduction, by Catherine Keen &lt;br /&gt;
&lt;i&gt;Vita nova&lt;/i&gt; V and VI [2.6–2.11], by Catherine Keen &lt;br /&gt;
&lt;i&gt;Vita nova&lt;/i&gt; VII [2.12-18], by Jennifer Rushworth &lt;br /&gt;
&lt;i&gt;Vita nova&lt;/i&gt; VIII [3], by Daragh O’Connell &lt;br /&gt;
&lt;i&gt;Vita nova&lt;/i&gt; IX [4], by Sophie V. Fuller &lt;br /&gt;
&lt;i&gt;Vita nova&lt;/i&gt; X and XI [5.1-7], by Giulia Gaimari &lt;br /&gt;
&lt;i&gt;Vita nova&lt;/i&gt; XII [5.8-24], by Emily Kate Price &lt;br /&gt;
&lt;i&gt;Vita nova&lt;/i&gt; XIII-XVIII [6-10.11]: Not Just a Passing Phase, by Manuele Gragnolati, Elena Lombardi, and Francesca Southerden &lt;br /&gt;
&lt;i&gt;Vita nova&lt;/i&gt; XIII [6], by Rebecca Bowen &lt;br /&gt;
&lt;i&gt;Vita nova&lt;/i&gt; XIV [7], by Nicolò Crisafi &lt;br /&gt;
&lt;i&gt;Vita nova&lt;/i&gt; XV [8], by Lachlan Hughes &lt;br /&gt;
&lt;i&gt;Vita nova&lt;/i&gt; XVI [9], by Franco Costantini &lt;br /&gt;
&lt;i&gt;Vita nova&lt;/i&gt; XVII-XVIII [10.1-11], by David Bowe &lt;br /&gt;
&lt;i&gt;Vita nova&lt;/i&gt; XIX-XXIV [10.12-15]: Introduction, by Tristan Kay &lt;br /&gt;
&lt;i&gt;Vita nova&lt;/i&gt; XIX [10.12-33], by Filippo Gianferrari &lt;br /&gt;
&lt;i&gt;Vita nova&lt;/i&gt; XX [11], by Simon Gilson &lt;br /&gt;
&lt;i&gt;Vita nova&lt;/i&gt; XXI [12], by Rebekah Locke &lt;br /&gt;
&lt;i&gt;Vita nova&lt;/i&gt; XXII [13], by Luca Lombardo &lt;br /&gt;
&lt;i&gt;Vita nova&lt;/i&gt; XXIII [14], by Peter Dent &lt;br /&gt;
&lt;i&gt;Vita nova&lt;/i&gt; XXIV [15], by George Ferzoco &lt;br /&gt;
&lt;i&gt;Vita nova&lt;/i&gt; XXV-XXVII [16-18]: Literature as Truth, by Paola Nasti &lt;br /&gt;
&lt;i&gt;Vita nova&lt;/i&gt; XXV [16], by Rebecca Bowen &lt;br /&gt;
&lt;i&gt;Vita nova&lt;/i&gt; XXVI [17], by Marco Grimaldi &lt;br /&gt;
&lt;i&gt;Vita nova&lt;/i&gt; XXVII [18], by David G. Lummus &lt;br /&gt;
&lt;i&gt;Vita nova&lt;/i&gt; XXVIII-XXXIV [19-23]: The Poetics of a New Affective Community, by Heather Webb &lt;br /&gt;
&lt;i&gt;Vita nova&lt;/i&gt; XXVIII [19.1-3], by Helena Phillips-Robins &lt;br /&gt;
&lt;i&gt;Vita nova&lt;/i&gt; XXIX [19.4-7], by Aistė Kiltinavičiūtė &lt;br /&gt;
&lt;i&gt;Vita nova&lt;/i&gt; XXX [19.8-10], by Alessia Carrai &lt;br /&gt;
&lt;i&gt;Vita nova&lt;/i&gt; XXXI [20], by Ryan Pepin &lt;br /&gt;
&lt;i&gt;Vita nova&lt;/i&gt; XXXII [21], by Valentina Mele &lt;br /&gt;
&lt;i&gt;Vita nova&lt;/i&gt; XXXIII [22], by Katherine Powlesland &lt;br /&gt;
&lt;i&gt;Vita nova&lt;/i&gt; XXXIV [23], by Katherine Powlesland &lt;br /&gt;
&lt;i&gt;Vita nova&lt;/i&gt; XXXV-XXXIX [24-28]: Introduction, by Simon Gilson &lt;br /&gt;
&lt;i&gt;Vita nova&lt;/i&gt; XXXV [24], by Federica Coluzzi &lt;br /&gt;
&lt;i&gt;Vita nova&lt;/i&gt; XXXVI-XXXVII [25-26], by K. P. Clarke &lt;br /&gt;
&lt;i&gt;Vita nova&lt;/i&gt; XXXVIII-XXXIX [27-28], by Nicolò Maldina &lt;br /&gt;
&lt;i&gt;Vita nova&lt;/i&gt; XL-XLII [29-31]: A Portrait of the Artist as a Young Man, by Theodore J. Cachey Jr &lt;br /&gt;
&lt;i&gt;Vita nova&lt;/i&gt; XL [29], by Chiara Sbordoni &lt;br /&gt;
&lt;i&gt;Vita nova&lt;/i&gt; XLI [30], by Lorenzo Dell’Oso &lt;br /&gt;
&lt;i&gt;Vita nova&lt;/i&gt; XLII [31], by Anne C. Leone Bibliography List of contributors Index&lt;/p&gt;</t>
  </si>
  <si>
    <t>https://www.combinedacademic.co.uk/9780268207397/</t>
  </si>
  <si>
    <t>9780268207403</t>
  </si>
  <si>
    <t>https://www.combinedacademic.co.uk/9780268207403/</t>
  </si>
  <si>
    <t>9780804728867</t>
  </si>
  <si>
    <t>https://www.combinedacademic.co.uk/9780804728867/</t>
  </si>
  <si>
    <t>9780253067494</t>
  </si>
  <si>
    <t>After the Gulag: A History of Memory in Russia's Far North</t>
  </si>
  <si>
    <t>Tyler C. Kirk</t>
  </si>
  <si>
    <t>Memorials, monuments, HISTORY / Russia / General,POLITICAL SCIENCE / World / Russian &amp; Soviet</t>
  </si>
  <si>
    <t>&lt;p&gt;&lt;b&gt;From 1929 to 1958, hundreds of thousands of prisoners and exiles from across the Soviet Union were sent to the harsh yet resource-rich Komi Republic in Russia's Far North. When the Soviet Union collapsed, former prisoners sent their autobiographies to Komi's local branches of the anti-Stalinist Memorial Society and history museums.&lt;/b&gt;&lt;br /&gt;
Using these previously unavailable personal records, alongside newspapers, photographs, interviews, and other non-state archival sources, &lt;i&gt;After the Gulag&lt;/i&gt; sheds new light not only on how former prisoners experienced life after release but also how they laid the foundations for the future commemoration of Komi's dark past. Bound by a "camp brotherhood," they used informal social networks to provide mutual support amid state and societal oppression. Decades later, they sought rehabilitation with the help of the newly formed Memorial Society—the civic organization largely responsible for the de-Stalinization of the Soviet Union. In sharing their life stories and family archives with Memorial, they sustained an alternate history of the Soviet Union.&lt;br /&gt;
Offering an unprecedented look at the legacies of mass repression under Stalin, &lt;i&gt;After the Gulag&lt;/i&gt; explores how ordinary political prisoners from across the Soviet Union navigated life after release, using memoirs, letters, and art to translate their experiences and shape the politics of memory in post-Soviet Russia.&lt;/p&gt;</t>
  </si>
  <si>
    <t>9780253067500</t>
  </si>
  <si>
    <t>9780253067838</t>
  </si>
  <si>
    <t>Indecent Detroit: Race, Sex, and Censorship in the Motor City</t>
  </si>
  <si>
    <t>Ben Strassfeld</t>
  </si>
  <si>
    <t>Ethical issues: censorship,Ethical issues: pornography &amp; obscenity,Media studies, PERFORMING ARTS / Film / History &amp; Criticism,POLITICAL SCIENCE / Censorship,SOCIAL SCIENCE / Media Studies</t>
  </si>
  <si>
    <t>&lt;p&gt;&lt;b&gt;While Detroit has been a major focus in urban history, little has been written on censorship in the very city that—due to shifting legalities, the urban crisis, and racial tensions—profoundly shaped media suppression in the United States. &lt;/b&gt;&lt;br /&gt;
By examining censorship in film and literature, &lt;i&gt;Indecent Detroit &lt;/i&gt;recounts the evolution of media control from the end of WWII through the 1970s, when the US saw a major change in the legal mechanisms used to censor media due to court rulings that curtailed censorship laws. Ben Strassfeld reveals how Detroit altered its censorial tactics and rhetoric from an obscenity-based system of censorship centered in the Detroit Police Department to a regulatory model based in zoning law that was then expanded nationwide. This shift was connected to broader social and political trends, including the sexual revolution, that led the public to increasingly turn against censorship. &lt;br /&gt;
A must-read for film and media scholars, &lt;i&gt;Indecent Detroit &lt;/i&gt;highlights how one Midwest city's ordinance was imitated across the country after it was upheld by the US Supreme Court, making this more than a local curiosity but also an influential model for the cultural, political, and moral control of urban space through media regulation.&lt;/p&gt;</t>
  </si>
  <si>
    <t>9780253067845</t>
  </si>
  <si>
    <t>9781503636613</t>
  </si>
  <si>
    <t>Interiority and Law: Bahya ibn Paquda and the Concept of Inner Commandments</t>
  </si>
  <si>
    <t>Omer Michaelis</t>
  </si>
  <si>
    <t>Judaism,Judaism: theology,Kabbalah: popular works,Philosophy of religion, PHILOSOPHY / Religious,RELIGION / Judaism / Kabbalah &amp; Mysticism,RELIGION / Judaism / Theology</t>
  </si>
  <si>
    <t>&lt;p&gt;&lt;i&gt;Interiority and Law&lt;/i&gt; presents a groundbreaking reassessment of a medieval Jewish classic, Baḥya ibn Paquda's &lt;i&gt;Guide to the Duties of the Hearts&lt;/i&gt;. Michaelis reads this work anew as a revolutionary intervention in Jewish law, or &lt;i&gt;halakha&lt;/i&gt;.&lt;/p&gt;
&lt;p&gt;Overturning perceptions of Baḥya as the shaper of an ethical-religious form of life that exceeds &lt;i&gt;halakha&lt;/i&gt;, Michaelis offers a pioneering historical and conceptual analysis of the category of "inner commandments" developed by Baḥya. &lt;i&gt;Interiority and Law&lt;/i&gt; reveals that Baḥya's main effort revolved around establishing a new legal formation—namely, the "duties of the hearts"—which would deal entirely with human interiority. Michaelis takes up the implications of Baḥya's radical innovation, examining his unique mystical model of proximity to God, which he based on an increasingly growing fulfillment of the inner commandments. With an integrative approach that puts Baḥya in dialogue with other medieval Muslim and Jewish religious thinkers, this work offers a fresh perspective on our understanding of the interconnectedness of the dynamic, neighboring religious traditions of Judaism and Islam.&lt;/p&gt;
&lt;p&gt;Contributing to conversations in the history of religion, Jewish studies, and medieval studies on interiority and mysticism, this book reveals Baḥya as a revolutionary and demanding thinker of Jewish law.&lt;/p&gt;</t>
  </si>
  <si>
    <t>Introduction&lt;br /&gt;
 1. Duties and Supererogatory Acts&lt;br /&gt;
 2. Inner Duties&lt;br /&gt;
 3. Proximity&lt;br /&gt;
 4. The World to Come&lt;br /&gt;
 5. Bāin and Tradition&lt;br /&gt;</t>
  </si>
  <si>
    <t>https://www.combinedacademic.co.uk/9781503636613/</t>
  </si>
  <si>
    <t>9781501773211</t>
  </si>
  <si>
    <t>Tea: Consumption, Politics, and Revolution, 1773–1776</t>
  </si>
  <si>
    <t>James R. Fichter</t>
  </si>
  <si>
    <t>Central government policies,Colonialism &amp; imperialism,History of the Americas,Political economy,Politics &amp; government, HISTORY / United States / Revolutionary Period (1775-1800),HISTORY / United States / State &amp; Local / New England (CT, MA, ME, NH, RI, VT),POLITICAL SCIENCE / Imperialism</t>
  </si>
  <si>
    <t>&lt;p&gt;&lt;b&gt;In &lt;/b&gt;&lt;b&gt;&lt;i&gt;Tea&lt;/i&gt;&lt;/b&gt;&lt;b&gt;, James R. Fichter reveals that despite the so-called Boston Tea Party in 1773, two large shipments of tea from the East India Company survived and were ultimately drunk in North America. &lt;/b&gt;Their survival shaped the politics of the years ahead, impeded efforts to reimburse the company for the tea lost in Boston Harbor, and hinted at the enduring potency of consumerism in revolutionary politics.&lt;/p&gt;
&lt;p&gt;Tea protests were widespread in 1774, but so were tea advertisements and tea sales, Fichter argues. The protests were noisy and sometimes misleading performances, not clear signs that tea consumption was unpopular. Revolutionaries vilified tea in their propaganda and prohibited the importation and consumption of tea and British goods. Yet merchant ledgers reveal these goods were still widely sold and consumed in 1775. Colonists supported Patriots more than they abided by non-consumption. When Congress ended its prohibition against tea in 1776, it reasoned that the ban was too widely violated to enforce. War was a more effective means than boycott for resisting Parliament, after all, and as rebel arms advanced, Patriots seized tea and other goods Britons left behind. By 1776, protesters sought tea and, objecting to its high price, redistributed rather than destroyed it. Yet as Fichter demonstrates in &lt;i&gt;Tea&lt;/i&gt;, by then the commodity was not a symbol of the British state, but of American consumerism.&lt;/p&gt;</t>
  </si>
  <si>
    <t>https://www.combinedacademic.co.uk/9781501773211/</t>
  </si>
  <si>
    <t>9781501773068</t>
  </si>
  <si>
    <t>Unraveling the Gray Area Problem: The United States and the INF Treaty</t>
  </si>
  <si>
    <t>Luke Griffith</t>
  </si>
  <si>
    <t>History of the Americas,Warfare &amp; defence, HISTORY / Modern / 20th Century / Cold War,HISTORY / United States / 20th Century,POLITICAL SCIENCE / Security (National &amp; International)</t>
  </si>
  <si>
    <t>&lt;p&gt;&lt;b&gt;In&lt;/b&gt;&lt;b&gt;&lt;i&gt; Unraveling the Gray Area Problem&lt;/i&gt;&lt;/b&gt;&lt;b&gt;, Luke Griffith examines the US role in why the Intermediate-Range Nuclear Forces (INF) Treaty took almost a decade to negotiate and then failed in just thirty years.&lt;/b&gt; The INF Treaty enhanced Western security by prohibiting US and Russian ground-based missiles with maximum ranges of 500 to 5,500 kilometers. Significantly, it eliminated hundreds of Soviet SS-20 missiles, which could annihilate targets throughout Eurasia in minutes. Through close scrutiny of US theater nuclear policy from 1977 to 1987, Griffith describes the Carter administration's masterminding of the dual-track decision of December 1979, the North Atlantic Treaty Organization (NATO) initiative that led to the INF Treaty. The Reagan administration, in turn, overcame bureaucratic infighting, Soviet intransigence, and political obstacles at home and abroad to achieve a satisfactory outcome in the INF negotiations. &lt;/p&gt;
&lt;p&gt;Disagreements between the US and Russia undermined the INF Treaty and led to its dissolution in 2019. Meanwhile, the US is developing a new generation of ground-based, INF-type missiles that will have an operational value on the battlefield. Griffith urges policymakers to consider the utility of INF-type missiles in new arms control negotiations. Understanding the scope and consistency of US arms control policy across the Carter and Reagan administrations offers important lessons for policymakers in the twenty-first century.&lt;/p&gt;</t>
  </si>
  <si>
    <t>https://www.combinedacademic.co.uk/9781501773068/</t>
  </si>
  <si>
    <t>9781478020684</t>
  </si>
  <si>
    <t>Colonial Reckoning: Race and Revolution in Nineteenth-Century Cuba</t>
  </si>
  <si>
    <t>Louis A Pérez</t>
  </si>
  <si>
    <t>Ethnic studies,History of the Americas, HISTORY / Caribbean &amp; West Indies / Cuba,SOCIAL SCIENCE / Black Studies (Global)</t>
  </si>
  <si>
    <t>In &lt;I&gt;Colonial Reckoning&lt;/I&gt; Louis A. P&amp;eacute;rez Jr. examines Cuba&amp;rsquo;s wars for independence in the second half of the nineteenth century, focusing specifically on those Cubans who remained loyal to Spain. Drawing on newspaper articles, personal letters, military battle reports, government commissions, consular reports, literature, and other materials, P&amp;eacute;rez shows how everyday black, white, and creole Cubans defended the Spanish empire as paramilitary guerrillas alongside white elites. These loyalist Cubans helped the Spanish fight a separatist insurgency composed of a similarly diverse population of Cubans. P&amp;eacute;rez demonstrates that these wars were so deadly and drawn out precisely because Cubans fought on both sides, each holding myriad competing visions of sovereignty and contested meanings of nation. Complicating mythical and historiographical narratives that Cuban national liberation was a struggle waged between Cubans of color and white elites beholden to Spain, P&amp;eacute;rez shows that the fight consisted of a great number of factions with unique and evolving motivations. In so doing, he interrogates anew the multifaceted social dimensions and multiple political aspects of the complex drama of Cuban national formation.</t>
  </si>
  <si>
    <t>Acknowledgments  vii&lt;BR /&gt; Introduction: Rethinking the Paradigms of National Formation  1&lt;BR /&gt; 1. Something to Fear  11&lt;BR /&gt; 2. Half Defeated upon Arrival  40&lt;BR /&gt; 3. To Confront Impossible Odds  97&lt;BR /&gt; 4. Neither Victor nor Vanquished: Reckoning Deferred  169&lt;BR /&gt; Notes  195&lt;BR /&gt; Index  265</t>
  </si>
  <si>
    <t>https://www.combinedacademic.co.uk/9781478020684/</t>
  </si>
  <si>
    <t>9781478020790</t>
  </si>
  <si>
    <t>Ends of Research: Indigenous and Settler Science after the War in the Woods</t>
  </si>
  <si>
    <t>Tom Özden-Schilling</t>
  </si>
  <si>
    <t>Conservation of the environment,Indigenous peoples,Social &amp; cultural anthropology, ethnography, NATURE / Environmental Conservation &amp; Protection,SOCIAL SCIENCE / Anthropology / Cultural &amp; Social,SOCIAL SCIENCE / Indigenous Studies</t>
  </si>
  <si>
    <t>In &lt;I&gt;The Ends of Research&lt;/I&gt; Tom &amp;Ouml;zden-Schilling explores the afterlives of several research initiatives that emerged in the wake of the &amp;ldquo;War in the Woods,&amp;rdquo; a period of anti-logging blockades in Canada in the late twentieth century. Drawing on ethnographic fieldwork among neighboring communities of White environmental scientists and First Nations mapmakers in northwest British Columbia, &amp;Ouml;zden-Schilling examines these researchers&amp;rsquo; lasting investments and the ways they struggle to continue their work long after the loss of government funding. He charts their use of planning documents, Indigenous territory maps, land use plots, reports, and other documents that help them not only to survive institutional restructuring but to hold on to the practices that they hope will enable future researchers to continue their work. He also shows how their lives and aspirations shape and are shaped by decades-long battles over resource extraction and Indigenous land claims. By focusing on researchers&amp;rsquo; experiences and personal attachments, &amp;Ouml;zden-Schilling illustrates the complex relationships between researchers and rural histories of conservation, environmental conflict, resource extraction, and the long-term legacies of scientific research.</t>
  </si>
  <si>
    <t>Timeline of Key Events  vi&lt;BR /&gt; A Note on the Maps  ix&lt;BR /&gt; Preface  xiii&lt;BR /&gt; Acknowledgments  xix&lt;BR /&gt; Introduction  1&lt;BR /&gt; 1. Nostalgia: Placing Histories in a Shrinking State  35&lt;BR /&gt; 2. Calling: The Returns of Gitxsan Research  73&lt;BR /&gt; 3. Inheritance: Replacement and Leave-Taking in a Research Forest  111&lt;BR /&gt; 4. Consignment: Trails, Transects, and Territory without Guarantees  149&lt;BR /&gt; 5. Resilience: Systems and Survival after Forestry&amp;rsquo;s Ends  190&lt;BR /&gt; Epilogue  224&lt;BR /&gt; Notes  237&lt;BR /&gt; References  259&lt;BR /&gt; Index  287</t>
  </si>
  <si>
    <t>https://www.combinedacademic.co.uk/9781478020790/</t>
  </si>
  <si>
    <t>9781478025535</t>
  </si>
  <si>
    <t>https://www.combinedacademic.co.uk/9781478025535/</t>
  </si>
  <si>
    <t>9781478032007</t>
  </si>
  <si>
    <t>https://www.combinedacademic.co.uk/9781478032007/</t>
  </si>
  <si>
    <t>9781478020646</t>
  </si>
  <si>
    <t>Long War on Drugs</t>
  </si>
  <si>
    <t>Anne L. Foster</t>
  </si>
  <si>
    <t>Crime &amp; criminology,History of the Americas, HISTORY / United States / 20th Century,HISTORY / United States / 21st Century,SOCIAL SCIENCE / Criminology</t>
  </si>
  <si>
    <t>Since the early twentieth century, the United States has led a global prohibition effort against certain drugs in which production restriction and criminalization are emphasized over prevention and treatment as means to reduce problematic usage. This &amp;ldquo;war on drugs&amp;rdquo; is widely seen to have failed, and periodically decriminalization and legalization movements arise. Debates continue over whether the problems of addiction and crime associated with illicit use of drugs stem from their illegal status or the nature of the drugs themselves. In &lt;I&gt;The Long War on Drugs&lt;/I&gt; Anne L. Foster explores the origin of the punitive approach to drugs and its continued appeal despite its obvious flaws. She provides a comprehensive overview, focusing not only on a political history of policy developments but also on changes in medical practices and understanding of drugs. Foster also outlines the social and cultural changes prompting different attitudes about drugs; the racial, environmental, and social justice implications of particular drug policies; and the international consequences of US drug policy.</t>
  </si>
  <si>
    <t>Acknowledgments  ix&lt;BR /&gt; Introduction. The Meaning of Drugs  1&lt;BR /&gt; 1. The Many Uses of Drugs  5&lt;BR /&gt; Part I. The Battle for Prohibition, 1870&amp;ndash;1940  15&lt;BR /&gt; 2. Identifying the Problem  19&lt;BR /&gt; 3. Deciding on Prohibition  31&lt;BR /&gt; 4. International Conferences  42&lt;BR /&gt; 5. Changing Practice and Policy in Medicine and Public Health  55&lt;BR /&gt; Part II. To a Declaration of a War on Drugs, 1940&amp;ndash;1980  67&lt;BR /&gt; 6. Opportunities of World War II and Its Aftermath  71&lt;BR /&gt; 7. US Laws and International Conventions  82&lt;BR /&gt; 8. Who Is Using?  96&lt;BR /&gt; 9. War on Drugs Declared  109&lt;BR /&gt; Part III. Blurring the Lines, 1980&amp;ndash;Present  123&lt;BR /&gt; 10. Mandatory Minimums  127&lt;BR /&gt; 11. Environmental Effects of the War on Drugs  139&lt;BR /&gt; 12. Marijuana&amp;rsquo;s Different Path  152&lt;BR /&gt; 13. New Challenges to the War on Drugs  164&lt;BR /&gt; Conclusion. Never-Ending War on Drugs?  175&lt;BR /&gt; Glossary  179&lt;BR /&gt; Notes  181&lt;BR /&gt; Suggestions for Further Reading  193&lt;BR /&gt; Index  199&lt;BR /&gt;  </t>
  </si>
  <si>
    <t>https://www.combinedacademic.co.uk/9781478020646/</t>
  </si>
  <si>
    <t>9781478025429</t>
  </si>
  <si>
    <t>https://www.combinedacademic.co.uk/9781478025429/</t>
  </si>
  <si>
    <t>9781478020561</t>
  </si>
  <si>
    <t>Intoxicated: Race, Disability, and Chemical Intimacy across Empire</t>
  </si>
  <si>
    <t>Mel Y. Chen</t>
  </si>
  <si>
    <t>Disability: social aspects, SOCIAL SCIENCE / Ethnic Studies / American / General,SOCIAL SCIENCE / LGBTQ+ Studies / General,SOCIAL SCIENCE / People with Disabilities</t>
  </si>
  <si>
    <t>In &lt;I&gt;Intoxicated &lt;/I&gt;Mel Y. Chen explores the ongoing imperial relationship between race, sexuality, and disability. They focus on nineteenth-century biopolitical archives in England and Australia to show how mutual entanglements of race and disability take form through toxicity. Examining English scientist John Langdon Down&amp;rsquo;s characterization of white intellectual disability as Asian interiority and Queensland&amp;rsquo;s racialization and targeting of Aboriginal peoples through its ostensible concern with black opium, Chen explores how the colonial administration of race and disability gives rise to &amp;ldquo;intoxicated&amp;rdquo; subjects often shadowed by slowness. Chen charts the ongoing reverberations of these chemical entanglements in art and contemporary moments of political and economic conflict or agitation. Although intoxicated subjects may be affected by ongoing pollution or discredited as agents of failure, Chen affirmatively identifies queer/crip forms of unlearning and worldmaking under imperialism. Exemplifying an undisciplined thinking that resists linear or accretive methods of inquiry, Chen unsettles conventional understandings of slowness and agitation, intellectual method, and the toxic ordinary.</t>
  </si>
  <si>
    <t>Acknowledgments  ix&lt;BR /&gt; Introduction. Intoxications, Intimacies, and Interformations  1&lt;BR /&gt; 1. Slow Constitution: Down Syndrome and the Logic of Development  18&lt;BR /&gt; 2. Agitation as a Chemical Way of Being  62&lt;BR /&gt; 3. Unlearning: Intoxicated Method  100&lt;BR /&gt; Afterwards: Telling the End Not to Wait  142&lt;BR /&gt; Notes  165&lt;BR /&gt; Bibliography  177&lt;BR /&gt; Index</t>
  </si>
  <si>
    <t>https://www.combinedacademic.co.uk/9781478020561/</t>
  </si>
  <si>
    <t>9781478025320</t>
  </si>
  <si>
    <t>https://www.combinedacademic.co.uk/9781478025320/</t>
  </si>
  <si>
    <t>9781517913403</t>
  </si>
  <si>
    <t>Care without Pathology: How Trans- Health Activists Are Changing Medicine</t>
  </si>
  <si>
    <t>Christoph Hanssmann</t>
  </si>
  <si>
    <t>Medicolegal issues, MEDICAL / Health Policy,SOCIAL SCIENCE / LGBTQ+ Studies / Transgender Studies</t>
  </si>
  <si>
    <t>&lt;P&gt;&lt;B&gt;Examining trans- healthcare as a key site through which struggles for health and justice take shape&lt;/B&gt;&lt;BR /&gt;&lt;BR /&gt;   &lt;/P&gt;&lt;P&gt; Over the past two decades, medical and therapeutic approaches to transgender patients have changed radically, from treating a supposed pathology to offering gender-affirming care. Based on ethnographic fieldwork in New York City and Buenos Aires, &lt;I&gt;Care without Pathology&lt;/I&gt; moves across the Americas to show how trans- health activists have taken on the project of depathologization. &lt;/P&gt;&lt;P&gt;   &lt;/P&gt;&lt;P&gt; In New York, Christoph Hanssmann examines activist attempts to overturn bans on using public health dollars to fund trans- health care. In Argentina, he traces how trans- activists marshaled medical statistics and personal biographies to reveal state violence directed against trans- people and travestis. Hanssmann also demonstrates the importance of understanding transphobia in the broader context of gendered racism, ableism, and antipoverty, arguing for the rise of a thoroughly coalition-based mass mobilization. &lt;/P&gt;&lt;P&gt;   &lt;/P&gt;&lt;P&gt;&lt;I&gt;Care without Pathology&lt;/I&gt; highlights the distributive arguments activists made to access state funding for health care, combating state arguments that funding trans- health care is too specialized, too expensive, and too controversial. Hanssmann situates trans- health as a crucible within which sweeping changes are taking place&amp;mdash;with potentially far-reaching effects on the economic and racial barriers to accessing care. &lt;/P&gt;</t>
  </si>
  <si>
    <t>https://www.combinedacademic.co.uk/9781517913403/</t>
  </si>
  <si>
    <t>9781517913410</t>
  </si>
  <si>
    <t>https://www.combinedacademic.co.uk/9781517913410/</t>
  </si>
  <si>
    <t>9781517915391</t>
  </si>
  <si>
    <t>Switch: An Off and On History of Digital Humans</t>
  </si>
  <si>
    <t>Jason Puskar</t>
  </si>
  <si>
    <t>History of engineering &amp; technology,Impact of science &amp; technology on society,Industrial / commercial art &amp; design, DESIGN / History &amp; Criticism,TECHNOLOGY &amp; ENGINEERING / History,TECHNOLOGY &amp; ENGINEERING / Social Aspects</t>
  </si>
  <si>
    <t>&lt;P&gt;&lt;B&gt;From the telegraph to the touchscreen, how the development of binary switching transformed everyday life and changed the shape of human agency&lt;/B&gt;&lt;BR /&gt;   &lt;/P&gt;&lt;P&gt;&lt;I&gt;The Switch&lt;/I&gt; traces the sudden rise of a technology that has transformed everyday life for billions of people: the binary switch. By chronicling the rapid growth of binary switching since the mid-nineteenth century, Jason Puskar contends that there is no human activity as common today as pushing a button or flipping a switch&amp;mdash;the deceptively simple act of turning something on or off. More than a technical history, &lt;I&gt;The Switch&lt;/I&gt; offers a cultural and political analysis of how reducing so much human action to binary alternatives has profoundly reshaped modern society. &lt;/P&gt;&lt;P&gt;   &lt;/P&gt;&lt;P&gt; Analyzing this history, Puskar charts the rapid shift from analog to digital across a range of devices&amp;mdash;keyboards, cameras, guns, light switches, computers, game controls, even the &amp;ldquo;nuclear button&amp;rdquo;&amp;mdash;to understand how nineteenth-century techniques continue to influence today&amp;rsquo;s pervasive digital technologies. In contexts that include musical performance, finger counting, machine writing, voting methods, and immersive play, Puskar shows how the switch to switching led to radically new forms of action and thought. &lt;/P&gt;&lt;P&gt;   &lt;/P&gt;&lt;P&gt; The innovative analysis in &lt;I&gt;The Switch&lt;/I&gt; makes clear that binary inputs have altered human agency by making choice instantaneous, effort minimal, and effects more far-reaching than ever. In the process, it concludes, switching also fosters forms of individualism that, though empowering for many, also preserve a legacy of inequality and even domination. &lt;/P&gt;</t>
  </si>
  <si>
    <t>&lt;P&gt; Contents &lt;/P&gt;&lt;P&gt; Acknowledgments &lt;/P&gt;&lt;P&gt; Introduction: Awake at the Switch &lt;/P&gt;&lt;P&gt; Part I. Start &lt;/P&gt;&lt;P&gt; 1. Origin Stories &lt;/P&gt;&lt;P&gt; 2. Designing the Button &lt;/P&gt;&lt;P&gt; 3. Analogs and Analogies &lt;/P&gt;&lt;P&gt; Part II. Digital Bodies &lt;/P&gt;&lt;P&gt; 4. The Point of Touch &lt;/P&gt;&lt;P&gt; 5. Counting on the Body &lt;/P&gt;&lt;P&gt; 6. Darth Vader&amp;rsquo;s Nipples &lt;/P&gt;&lt;P&gt; Part III. Keyboard Rationality &lt;/P&gt;&lt;P&gt; 7. The Keyboard&amp;rsquo;s Checkered Past &lt;/P&gt;&lt;P&gt; 8. Human Types &lt;/P&gt;&lt;P&gt; 9. Chording and Coding &lt;/P&gt;&lt;P&gt; 10. The Archaeology of Qwerty &lt;/P&gt;&lt;P&gt; Part IV. Objects of Play &lt;/P&gt;&lt;P&gt; 11. The Toys of Dionysus &lt;/P&gt;&lt;P&gt; 12. Pinball Wizards &lt;/P&gt;&lt;P&gt; Part V. Haptic Liberalism &lt;/P&gt;&lt;P&gt; 13. The Control Panel of Democracy &lt;/P&gt;&lt;P&gt; 14. Switching Philosophies &lt;/P&gt;&lt;P&gt; 15. Pistolgraphs &lt;/P&gt;&lt;P&gt; 16. First-Person Shooters &lt;/P&gt;&lt;P&gt; Epilogue: Self-Destruct &lt;/P&gt;&lt;P&gt; Notes &lt;/P&gt;&lt;P&gt; Index &lt;/P&gt;</t>
  </si>
  <si>
    <t>https://www.combinedacademic.co.uk/9781517915391/</t>
  </si>
  <si>
    <t>9781517915407</t>
  </si>
  <si>
    <t>https://www.combinedacademic.co.uk/9781517915407/</t>
  </si>
  <si>
    <t>9781477328224</t>
  </si>
  <si>
    <t>Breaking the Gender Code: Women and Urban Public Space in the Twentieth-Century United States</t>
  </si>
  <si>
    <t>Georgina Hickey</t>
  </si>
  <si>
    <t>Gender studies: women,Urban communities, SOCIAL SCIENCE / Sociology / Urban,SOCIAL SCIENCE / Women's Studies</t>
  </si>
  <si>
    <t>&lt;P&gt;&lt;B&gt;A history of the activism that made public spaces in American cities more accessible to women.&lt;/B&gt;&lt;BR /&gt;&lt;BR /&gt; From the closing years of the nineteenth century, women received subtle&amp;mdash;and not so subtle&amp;mdash;messages that they shouldn&amp;rsquo;t be in public. Or, if they were, that they were not safe. &lt;I&gt;Breaking the Gender Code&lt;/I&gt; tells the story of both this danger narrative and the resistance to it. &lt;/P&gt;&lt;P&gt; Historian Georgina Hickey investigates challenges to the code of urban gender segregation in the twentieth century, focusing on organized advocacy to make the public spaces of American cities accessible to women. She traces waves of activism from the Progressive Era, with its calls for public restrooms, safe and accessible transportation, and public accommodations, through and beyond second-wave feminism, and its focus on the creation of alternative, women-only spaces and extensive anti-violence efforts. In doing so, Hickey explores how gender segregation intertwined with other systems of social control, as well as how class, race, and sexuality shaped activists' agendas and women's experiences of urban space. Drawing connections between the vulnerability of women in public spaces, real and presumed, and contemporary debates surrounding rape culture, bathroom bills, and domestic violence, Hickey unveils both the strikingly successful and the incomplete initiatives of activists who worked to open up public space to women. &lt;/P&gt;</t>
  </si>
  <si>
    <t>&lt;ul&gt;&lt;li&gt; Preface &lt;/li&gt;&lt;li&gt; Introduction &lt;/li&gt;&lt;li&gt; 1. Right and Reason: Understandings of Women&amp;rsquo;s Presence in the Modern City &lt;/li&gt;&lt;li&gt; 2. Building Women into the City: Infrastructure and Services in the Early Twentieth Century &lt;/li&gt;&lt;li&gt; 3. The City and the Girl: Midcentury Consumption, Civil Rights, and (In)Visibility &lt;/li&gt;&lt;li&gt; 4. When Girls Became Women: Confronting Exclusion and Harassment in the Long 1960s &lt;/li&gt;&lt;li&gt; 5. The Public Is Political: Demanding Safe Streets and Neighborhoods &lt;/li&gt;&lt;li&gt; 6. Taking Up Space and Making Place: Late-Century Institution Building &lt;/li&gt;&lt;li&gt; 7. Privacy in Public: The (Almost) Policy Revolution &lt;/li&gt;&lt;li&gt; Epilogue &lt;/li&gt;&lt;li&gt; Acknowledgments &lt;/li&gt;&lt;li&gt; Notes &lt;/li&gt;&lt;li&gt; Index &lt;/li&gt;&lt;/ul&gt;</t>
  </si>
  <si>
    <t>https://www.combinedacademic.co.uk/9781477328224/</t>
  </si>
  <si>
    <t>9781477328408</t>
  </si>
  <si>
    <t>Llamas beyond the Andes: Untold Histories of Camelids in the Modern World</t>
  </si>
  <si>
    <t>Marcia Stephenson</t>
  </si>
  <si>
    <t>History of the Americas,Social &amp; cultural anthropology, ethnography, HISTORY / Latin America / South America,SOCIAL SCIENCE / Anthropology / Cultural &amp; Social</t>
  </si>
  <si>
    <t>&lt;P&gt; Camelids are vital to the cultures and economies of the Andes. The animals have also been at the heart of ecological and social catastrophe: Europeans overhunted wild vicu&amp;ntilde;a and guanaco and imposed husbandry and breeding practices that decimated llama and alpaca flocks that had been successfully tended by Indigenous peoples for generations. Yet the colonial encounter with these animals was not limited to the New World.&lt;I&gt; Llamas beyond the Andes&lt;/I&gt; tells the five-hundred-year history of animals removed from their native habitats and transported overseas. &lt;/P&gt;&lt;P&gt; Initially Europeans prized camelids for the bezoar stones found in their guts: boluses of ingested matter that were thought to have curative powers. Then the animals themselves were shipped abroad as exotica. As Europeans and US Americans came to recognize the economic value of camelids, new questions emerged: What would these novel sources of protein and fiber mean for the sheep industry? And how best to cultivate herds? Andeans had the expertise, but knowledge sharing was rarely easy. Marcia Stephenson explores the myriad scientific, commercial, and cultural interests that have attended camelids globally, making these animals a critical meeting point for diverse groups from the North and South. &lt;/P&gt;</t>
  </si>
  <si>
    <t>&lt;ul&gt;&lt;li&gt; List of Abbreviations &lt;/li&gt;&lt;li&gt; Introduction. &amp;ldquo;The Most Interesting Animals in the World&amp;rdquo;: Reconstructing Histories of Andean Camelids in Transoceanic Contact Zones &lt;/li&gt;&lt;li&gt; Chapter 1. From Marvelous Antidote to the Poison of Idolatry: The Transatlantic Significance of Andean Bezoar Stones during the Late Sixteenth and Early Seventeenth Centuries &lt;/li&gt;&lt;li&gt; Chapter 2. Exploring the Body-Interior: Autopsy in Colonial Camelid Contact Zones &lt;/li&gt;&lt;li&gt; Chapter 3. From Curiosity to Commodity: Early Efforts to Ship Living Camelids to Europe &lt;/li&gt;&lt;li&gt; Chapter 4. The Science of Acclimatization: Llamas and Alpacas in Nineteenth-Century France &lt;/li&gt;&lt;li&gt; Chapter 5. Andean Itineraries of Nineteenth-Century Camelid Science: The Case of Charles Ledger &lt;/li&gt;&lt;li&gt; Chapter 6. Camelids in Australia: The Rise and Fall of Charles Ledger&amp;rsquo;s Alpaca Ambitions &lt;/li&gt;&lt;li&gt; Chapter 7. US Camelid Contact Zones in the Twentieth Century: Authenticity, Exoticism, and Celebrity &lt;/li&gt;&lt;li&gt; Conclusion. The Afterlives of Camelid Contact Zones &lt;/li&gt;&lt;li&gt; Acknowledgments &lt;/li&gt;&lt;li&gt; Notes &lt;/li&gt;&lt;li&gt; Works Cited &lt;/li&gt;&lt;li&gt; Index &lt;/li&gt;&lt;/ul&gt;</t>
  </si>
  <si>
    <t>https://www.combinedacademic.co.uk/9781477328408/</t>
  </si>
  <si>
    <t>9781501773402</t>
  </si>
  <si>
    <t>Old Norse Folklore: Tradition, Innovation, and Performance in Medieval Scandinavia</t>
  </si>
  <si>
    <t>Stephen A. Mitchell</t>
  </si>
  <si>
    <t>Folklore, myths &amp; legends,Literary studies: classical, early &amp; medieval,Literature: history &amp; criticism, LITERARY CRITICISM / European / Scandinavian,LITERARY CRITICISM / Medieval,SOCIAL SCIENCE / Folklore &amp; Mythology</t>
  </si>
  <si>
    <t>&lt;p&gt;&lt;b&gt;The medieval northern world consisted of a vast and culturally diverse region both geographically, from roughly Greenland to Novgorod and culturally, as one of the last areas of Europe to be converted to Christianity&lt;/b&gt;. &lt;i&gt;Old Norse Folklore&lt;/i&gt; explores the complexities of thisfascinating world in case studies and theoretical essays that connect orality and performance theory to memory studies, and myths relating to pre-Christian Nordic religion to innovations within late medieval pilgrimage song culture.&lt;/p&gt;
&lt;p&gt;&lt;i&gt;Old Norse Folklore&lt;/i&gt; provides critical new perspectives on the Old Norse world, some of which appear in this volume for the first time in English. Stephen A. Mitchell presents emerging methodologies by analyzing Old Norse materials to offer a better understandings ofunderstanding of Old Norse materials. He examines, interprets, and re-interprets the medieval data bequeathed to us by posterity—myths, legends, riddles, charms, court culture, conversion narratives, landscapes, and mindscapes—targeting largely overlooked, yet important sources of cultural insights.&lt;/p&gt;</t>
  </si>
  <si>
    <t>https://www.combinedacademic.co.uk/9781501773402/</t>
  </si>
  <si>
    <t>9781501773396</t>
  </si>
  <si>
    <t>https://www.combinedacademic.co.uk/9781501773396/</t>
  </si>
  <si>
    <t>9780816678822</t>
  </si>
  <si>
    <t>Hermes I: Communication</t>
  </si>
  <si>
    <t>Michel Serres</t>
  </si>
  <si>
    <t>Social &amp; political philosophy, PHILOSOPHY / Social</t>
  </si>
  <si>
    <t>&lt;P&gt;&lt;B&gt;For the first time in English, the introductory volume in a major French philosopher&amp;rsquo;s groundbreaking series of poetic transdisciplinary works&lt;/B&gt;&lt;/P&gt;   &lt;P&gt; Michel Serres is recognized as one of the giants of postwar French philosophy of knowledge, along with Gilles Deleuze, Jacques Derrida, Michel Foucault, and Gilbert Simondon. His early five-volume series &lt;I&gt;Hermes&lt;/I&gt;, which appeared in the 1960s and 1970s, was an intellectual supernova in its proposition that culture and science shared the same mythic and narrative structures. &lt;I&gt;Hermes I: Communication&lt;/I&gt; marks the start of a major publishing endeavor to introduce this foundational series into English.  &lt;/P&gt;&lt;P&gt;   &lt;/P&gt;&lt;P&gt; Building on the figure of the Greek god Hermes, who presides over the realms of communication and interpretation, &lt;I&gt;Hermes I &lt;/I&gt;embarks on a reflection concerning the history of mathematics via Descartes and Leibniz and culminates by way of a Bachelardian logoanalytic reading of Homer, Dumas, Moli&amp;egrave;re, Verne, and the story of Cinderella. We observe a singular poetic philosopher seeking to bridge the gap between the liberal arts and the sciences through a profound mathematical and poetic fable regarding information theory, history, and art, establishing a new way to think about the production of knowledge during the late twentieth century. In these pages, students and scholars of philosophy will discover an extraordinary project of thought as vital to critical reflection today as it was fifty years ago. &lt;/P&gt;</t>
  </si>
  <si>
    <t>https://www.combinedacademic.co.uk/9780816678822/</t>
  </si>
  <si>
    <t>9780816678839</t>
  </si>
  <si>
    <t>https://www.combinedacademic.co.uk/9780816678839/</t>
  </si>
  <si>
    <t>9781517914745</t>
  </si>
  <si>
    <t>Racial Blackness and Indian Ocean Slavery: Iran's Cinematic Archive</t>
  </si>
  <si>
    <t>Parisa Vaziri</t>
  </si>
  <si>
    <t>Ethnic studies,Film theory &amp; criticism,Middle Eastern history,Slavery &amp; abolition of slavery, HISTORY / Middle East / Iran,PERFORMING ARTS / Film / History &amp; Criticism,SOCIAL SCIENCE / Black Studies (Global),SOCIAL SCIENCE / Slavery</t>
  </si>
  <si>
    <t>&lt;P&gt;&lt;B&gt;Rethinking the history of African enslavement in the western Indian Ocean through the lens of Iranian cinema&lt;/B&gt;&lt;BR /&gt;&lt;BR /&gt;   &lt;/P&gt;&lt;P&gt; From the East African and Red Sea coasts to the Persian Gulf ports of Bushihr, Kish, and Hurmuz, sailing and caravan networks supplied Iran and the surrounding regions with African slave labor from antiquity to the nineteenth century. This book reveals how Iranian cinema preserves the legacy of this vast and yet long-overlooked history that has come to be known as Indian Ocean slavery. &lt;/P&gt;&lt;P&gt;   &lt;/P&gt;&lt;P&gt; How does a focus on blackness complicate traditional understandings of history and culture? Parisa Vaziri addresses this question by looking at residues of the Indian Ocean slave trade in Iranian films from the second half of the twentieth century. Revealing the politicized clash between commercial cinema (&lt;I&gt;fīlmfārsī&lt;/I&gt;) and alternative filmmaking (the Iranian New Wave), she pays particular attention to the healing ritual &lt;I&gt;zār, &lt;/I&gt;which is both an African slave descendent practice and a constitutive element of Iranian culture, as well as to cinematic &lt;I&gt;sīyāh bāzī&lt;/I&gt; (Persian black play). Moving beyond other studies on Indian Ocean and trans-Saharan slavery, Vaziri highlights the crystallization of a singular mode of historicity within these cinematic examples&amp;mdash;one of &amp;ldquo;absence&amp;rdquo; that reflects the relative dearth of archival information on the facts surrounding Indian Ocean slavery. &lt;/P&gt;&lt;P&gt;   &lt;/P&gt;&lt;P&gt; Bringing together cinema studies, Middle East studies, Black studies, and postcolonial theory, &lt;I&gt;Racial Blackness and Indian Ocean Slavery&lt;/I&gt; explores African enslavement in the Indian Ocean through the revelatory and little-known history of Iranian cinema. It shows that Iranian film reveals a resistance to facticity representative of the history of African enslavement in the Indian Ocean and preserves the legacy of African slavery&amp;rsquo;s &lt;I&gt;longue dur&amp;eacute;e&lt;/I&gt; in ways that resist its overpowering erasure in the popular and historical imagination. &lt;/P&gt;&lt;P&gt;   &lt;/P&gt;&lt;P&gt;   &lt;/P&gt;&lt;P&gt;&lt;B&gt;Retail e-book files for this title are screen-reader friendly with images accompanied by short alt text and/or extended descriptions.&lt;/B&gt;&lt;/P&gt;</t>
  </si>
  <si>
    <t>https://www.combinedacademic.co.uk/9781517914745/</t>
  </si>
  <si>
    <t>9781517914752</t>
  </si>
  <si>
    <t>https://www.combinedacademic.co.uk/9781517914752/</t>
  </si>
  <si>
    <t>9781517915308</t>
  </si>
  <si>
    <t>What We Teach When We Teach DH: Digital Humanities in the Classroom</t>
  </si>
  <si>
    <t>Brian Croxall, Diane K. Jakacki</t>
  </si>
  <si>
    <t>Higher &amp; further education, tertiary education,Media studies, EDUCATION / Schools / Levels / Higher,SOCIAL SCIENCE / Media Studies</t>
  </si>
  <si>
    <t>&lt;P&gt;&lt;B&gt;Exploring how DH shapes and is in turn shaped by the classroom&lt;/B&gt;&lt;/P&gt;&lt;P&gt; How has the field of digital humanities (DH) changed as it has moved from the corners of academic research into the classroom? And how has our DH praxis evolved through interactions with our students? This timely volume explores how DH is taught and what that reveals about the field of DH. While institutions are formally integrating DH into the curriculum and granting degrees, many instructors are still almost as new to DH as their students. As colleagues continue to ask what digital humanities &lt;I&gt;is,&lt;/I&gt; we have the opportunity to answer them in terms of &lt;I&gt;how we teach&lt;/I&gt; DH.  &lt;/P&gt;&lt;P&gt;   &lt;/P&gt;&lt;P&gt; The contributors to &lt;I&gt;What We Teach When We Teach DH&lt;/I&gt; represent a wide range of disciplines, including literary and cultural studies, history, art history, philosophy, and library science. Their essays are organized around four critical topics at the heart of DH pedagogy: teachers, students, classrooms, and collaborations. This book highlights how DH can transform learning across a vast array of curricular structures, institutions, and education levels, from high schools and small liberal arts colleges to research-intensive institutions and postgraduate professional development programs.  &lt;/P&gt;&lt;P&gt;   &lt;/P&gt;&lt;P&gt; Contributors: Kathi Inman Berens, Portland State U; Jing Chen, Nanjing U; Lauren Coats, Louisiana State U; Scott Cohen, Stonehill College; Laquana Cooke, West Chester U; Rebecca Frost Davis, St. Edward&amp;rsquo;s U; Catherine DeRose; Quinn Dombrowski, Stanford U; Andrew Famiglietti, West Chester U; Jonathan D. Fitzgerald, Regis College; Emily Gilliland Grover, Notre Dame de Sion High School; Gabriel Hankins, Clemson U; Katherine D. Harris, San Jos&amp;eacute; State U; Jacob Heil, Davidson College; Elizabeth Hopwood, Loyola U Chicago; Hannah L. Jacobs, Duke U; Alix Keener, Stanford U; Alison Langmead, U of Pittsburgh; Sheila Liming, Champlain College; Emily McGinn, Princeton U; Nirmala Menon, Indian Institute of Technology; James O&amp;rsquo;Sullivan, U College Cork; Harvey Quamen, U of Alberta; Lisa Marie Rhody, CUNY Graduate Center; Kyle Roberts, Congregational Library and Archives; W. Russell Robinson, Alabama State U; Chelcie Juliet Rowell, Tufts U; Dibyadyuti Roy, U of Leeds; Asiel Sep&amp;uacute;lveda, Simmons U; Andie Silva, York College, CUNY; Victoria Szabo, Duke U; Lik Hang Tsui, City U of Hong Kong; Annette Vee, U of Pittsburgh; Brandon Walsh, U of Virginia; Kalle Westerling, The British Library; Kathryn Wymer, North Carolina Central U; Claudia E. Zapata, UCLA; Benjun Zhu, Peking U. &lt;/P&gt;&lt;P&gt;   &lt;/P&gt;&lt;P&gt;   &lt;/P&gt;&lt;P&gt;&lt;B&gt;Retail e-book files for this title are screen-reader friendly.&lt;/B&gt;&lt;/P&gt;</t>
  </si>
  <si>
    <t>&lt;P&gt; Contents &lt;/P&gt;&lt;P&gt; Introduction: What We Teach When We Teach DH &lt;/P&gt;&lt;P&gt; Brian Croxall and Diane K. Jakacki &lt;/P&gt;&lt;P&gt; Part I. Teachers &lt;/P&gt;&lt;P&gt; 1. Born-Pedagogical DH: Learning While Teaching &lt;/P&gt;&lt;P&gt; Emily McGinn and Lauren Coats &lt;/P&gt;&lt;P&gt; 2. What Do We Want from the Standard Core Texts of the Digital Humanities Curriculum? &lt;/P&gt;&lt;P&gt; Gabriel Hankins &lt;/P&gt;&lt;P&gt; 3. Teaching the Digital Humanities to a Broad Undergraduate Population &lt;/P&gt;&lt;P&gt; Alison Langmead and Annette Vee &lt;/P&gt;&lt;P&gt; 4. Teaching Digital Humanities: Neoliberal Logic, Class, and Social Relevance &lt;/P&gt;&lt;P&gt; James O&amp;rsquo;Sullivan &lt;/P&gt;&lt;P&gt; 5. Teaching from the Middle: Positioning the Non&amp;ndash;Tenure Track Teacher in the Classroom &lt;/P&gt;&lt;P&gt; Jacob Heil &lt;/P&gt;&lt;P&gt; 6. Why (in the World) Teach Digital Humanities at a Teaching-Intensive Institution? &lt;/P&gt;&lt;P&gt; Rebecca Frost Davis and Katherine D. Harris &lt;/P&gt;&lt;P&gt; Part II. Students &lt;/P&gt;&lt;P&gt; 7. Digital Humanities in General Education: Building Bridges among Student Expertise at an Access University &lt;/P&gt;&lt;P&gt; Kathi Inman Berens &lt;/P&gt;&lt;P&gt; 8. (Hard and Soft) Skills to Pay the Bills: A Both/And Approach to Teaching DH to Undergraduates &lt;/P&gt;&lt;P&gt; Jonathan D. Fitzgerald &lt;/P&gt;&lt;P&gt; 9. Digital Humanities across the Curriculum, or How to Wear the Digital Halo &lt;/P&gt;&lt;P&gt; Scott Cohen &lt;/P&gt;&lt;P&gt; 10. Rethinking the PhD Exam for the Study of Digital Humanities &lt;/P&gt;&lt;P&gt; Asiel Sep&amp;uacute;lveda and Claudia E. Zapata &lt;/P&gt;&lt;P&gt; 11. Pedagogy First: A Lab-Led Model for Preparing Graduate Students to Teach DH &lt;/P&gt;&lt;P&gt; Catherine DeRose &lt;/P&gt;&lt;P&gt; 12. What&amp;rsquo;s the Value of a Graduate Digital Humanities Degree? &lt;/P&gt;&lt;P&gt; Elizabeth Hopwood and Kyle Roberts &lt;/P&gt;&lt;P&gt; Part III. Classrooms &lt;/P&gt;&lt;P&gt; 13. Codework: The Pedagogy of DH Programming &lt;/P&gt;&lt;P&gt; Harvey Quamen &lt;/P&gt;&lt;P&gt; 14. Community-Driven Projects, Intersectional Feminist Praxis, and the Undergraduate DH Classroom &lt;/P&gt;&lt;P&gt; Andie Silva &lt;/P&gt;&lt;P&gt; 15. Bringing Languages into the DH Classroom &lt;/P&gt;&lt;P&gt; Quinn Dombrowski &lt;/P&gt;&lt;P&gt; 16. DH Ghost Towns: What Happens When Makers Abandon Their Creations? &lt;/P&gt;&lt;P&gt; Emily Gilliland Grover &lt;/P&gt;&lt;P&gt; 17. How to Teach DH without Separating New from Old &lt;/P&gt;&lt;P&gt; Sheila Liming &lt;/P&gt;&lt;P&gt; 18. The Three-Speed Problem in Digital Humanities Pedagogy &lt;/P&gt;&lt;P&gt; Brandon Walsh &lt;/P&gt;&lt;P&gt; Part IV. Collaborations &lt;/P&gt;&lt;P&gt; 19. Sharing Authority in Collaborative Digital Humanities Pedagogy: Library Workers&amp;rsquo; Perspectives &lt;/P&gt;&lt;P&gt; Chelcie Juliet Rowell and Alix Keener &lt;/P&gt;&lt;P&gt; 20. K12DH: Precollege DH in Historically Underprivileged Communities &lt;/P&gt;&lt;P&gt; Laquana Cooke and Andrew Famiglietti &lt;/P&gt;&lt;P&gt; 21. A Tale of Two Durhams: How Duke University and North Carolina Central University Are Increasing Access and Building Community through DH Pedagogy &lt;/P&gt;&lt;P&gt; Hannah L. Jacobs, Kathryn Wymer, Victoria Szabo, and W. Russell Robinson &lt;/P&gt;&lt;P&gt; 22. Expanding Communities of Practice through DH Andragogy &lt;/P&gt;&lt;P&gt; Lisa Marie Rhody and Kalle Westerling &lt;/P&gt;&lt;P&gt; 23. What Is Postcolonial DH Pedagogy, and What Is It Doing in Nonhumanities Institutions? Case Studies from India &lt;/P&gt;&lt;P&gt; Dibyadyuti Roy and Nirmala Menon &lt;/P&gt;&lt;P&gt; 24. Finding Flexibility to Teach the &amp;ldquo;Next Big Thing&amp;rdquo;: Digital Humanities Pedagogy in China &lt;/P&gt;&lt;P&gt; Lik Hang Tsui, Benjun Zhu, and Jing Chen &lt;/P&gt;&lt;P&gt; 25. What Is Digital Humanities and What&amp;rsquo;s It Doing in the Classroom? &lt;/P&gt;&lt;P&gt; Brian Croxall and Diane K. Jakacki &lt;/P&gt;&lt;P&gt; Acknowledgments &lt;/P&gt;&lt;P&gt; Contributors &lt;/P&gt;</t>
  </si>
  <si>
    <t>https://www.combinedacademic.co.uk/9781517915308/</t>
  </si>
  <si>
    <t>9781517915315</t>
  </si>
  <si>
    <t>https://www.combinedacademic.co.uk/9781517915315/</t>
  </si>
  <si>
    <t>9781478020301</t>
  </si>
  <si>
    <t>Bars Are Ours: Histories and Cultures of Gay Bars in America,1960 and After</t>
  </si>
  <si>
    <t>Lucas Hilderbrand</t>
  </si>
  <si>
    <t>Gay &amp; Lesbian studies, SOCIAL SCIENCE / LGBTQ+ Studies / Gay Studies</t>
  </si>
  <si>
    <t>Gay bars have operated as the most visible institutions of the LGBTQ+ community in the United States for the better part of a century, from before gay liberation until after their assumed obsolescence. In &lt;I&gt;The Bars Are Ours&lt;/I&gt; Lucas Hilderbrand offers a panoramic history of gay bars, showing how they served as the medium for queer communities, politics, and cultures. Hilderbrand cruises from leather in Chicago and drag in Kansas City to activism against gentrification in Boston and racial discrimination in Atlanta; from New York City&amp;rsquo;s bathhouses, sex clubs, and discos and Houston&amp;rsquo;s legendary bar Mary&amp;rsquo;s to the alternative scenes that reimagined queer nightlife in San Francisco and Latinx venues in Los Angeles. &lt;I&gt;The Bars Are Ours&lt;/I&gt; explores these local sites (with additional stops in Denver, Detroit, Seattle, Philadelphia, Minneapolis, and Orlando as well as Wisconsin, Pennsylvania, and Texas) to demonstrate the intoxicating---even world-making---roles that bars have played in queer public life across the country.</t>
  </si>
  <si>
    <t>Preface. Drunk History, or I Just Wanna Hear a Good Beat  xiii&lt;BR /&gt; Acknowledgments. I Feel Love/Can&amp;rsquo;t Get You Out of My Head  xxi&lt;BR /&gt; Introduction. We Were Never Being Boring  1&lt;BR /&gt; Part I. Cultures&lt;BR /&gt; 1. Nights in Black Leather: Inventing a Bar Culture in Chicago  37&lt;BR /&gt; Interlude 1. Triangle Lounge in Denver  62&lt;BR /&gt; 2. Show Me Love: Female Impersonation and Drag in Kansas City  68&lt;BR /&gt; Interlude 2. Safe Spaces in Detroit  94&lt;BR /&gt; Part II. Politics&lt;BR /&gt; 3. Somewhere There&amp;rsquo;s a Place for Us: Urban Renewal, Gentrification, and Class Conflicts in Boston  101&lt;BR /&gt; Interlude 3. Seattle Counseling Service  124&lt;BR /&gt; 4. Midtown Goddam: Discrimination, Coalition, and Community in Atlanta  127&lt;BR /&gt; Interlude 4. Gay Switchboard in Philadelphia  151&lt;BR /&gt; Part III. Institutions&lt;BR /&gt; 5. Welcome to the Pleasuredome: Legends of Sex and Dancing in New York  157&lt;BR /&gt; Interlude 5. The Saloon in Minneapolis  192&lt;BR /&gt; 6. Proud Mary&amp;rsquo;s: An Institution in Houston  198&lt;BR /&gt; Interlude 6. The Main Club in Superior, WI  220&lt;BR /&gt; Part IV. Reinventions&lt;BR /&gt; 7. Further Tales of the City: Queer Parties in Post-disco San Francisco  227&lt;BR /&gt; Interlude 7. The Casa Nova in Somerset County, PA  255&lt;BR /&gt; 8. Donde Todo es Diferente: Queer Latinx Nightlife in Los Angeles / Researched and Written with Dan Bustillo  260&lt;BR /&gt; Interlude 8. Mable Peabody&amp;rsquo;s Beauty Parlor and Chainsaw Repair in Denton, TX  289&lt;BR /&gt; Epilogue. After Hours: Pulse in Orlando  294&lt;BR /&gt; Appendix 1. Selected Bars and Clubs  303&lt;BR /&gt; Appendix 2. LGBTQ+ Periodicals  313&lt;BR /&gt; Notes  317&lt;BR /&gt; Bibliography  395&lt;BR /&gt; Index  425</t>
  </si>
  <si>
    <t>https://www.combinedacademic.co.uk/9781478020301/</t>
  </si>
  <si>
    <t>9781478020387</t>
  </si>
  <si>
    <t>Architecture of Migration: The Dadaab Refugee Camps and Humanitarian Settlement</t>
  </si>
  <si>
    <t>Anooradha Iyer Siddiqi</t>
  </si>
  <si>
    <t>African history,History of architecture, ARCHITECTURE / History / General,HISTORY / Africa / East</t>
  </si>
  <si>
    <t>Environments associated with migration are often seen as provisional, lacking both history and architecture. As Anooradha Iyer Siddiqi demonstrates in &lt;I&gt;Architecture of Migration&lt;/I&gt;, a refugee camp&amp;rsquo;s aesthetic and material landscapes&amp;mdash;even if born out of emergency&amp;mdash;reveal histories, futures, politics, and rhetorics. She identifies forces of colonial and humanitarian settlement, tracing spatial and racial politics in the Dadaab refugee camps established in 1991 on the Kenya-Somalia border&amp;mdash;at once a dense setting that manifests decades of architectural, planning, and design initiatives and a much older constructed environment that reflects its own ways of knowing. She moves beyond ahistorical representations of camps and their inhabitants by constructing a material and visual archive of Dadaab, finding long migratory traditions in the architecture, spatial practices, landscapes, and iconography of refugees and humanitarians. Countering conceptualizations of refugee camps as sites of border transgression, criminality, and placelessness, Siddiqi instead theorizes them as complex settlements, ecologies, and material archives created through histories of partition, sedentarization, domesticity, and migration.</t>
  </si>
  <si>
    <t>Abbreviations  xiii&lt;BR /&gt; Author&amp;rsquo;s Note  xv&lt;BR /&gt; Introduction. Architecture and History in a Refugee Camp  1&lt;BR /&gt; 1. From Partitions  51&lt;BR /&gt; 2. Land, Emergency, and Sedentarization in East Africa  99&lt;BR /&gt; 3. Shelter and Domesticity  141&lt;BR /&gt; 4. An Archive of Humanitarian Settlement  181&lt;BR /&gt; 5. Design as Infrastructure  249&lt;BR /&gt; Afterword. &amp;ldquo;Poetry Is a Weapon That We Use in Both War and Peace&amp;rdquo;  305&lt;BR /&gt; Acknowledgments  321&lt;BR /&gt; Notes  329&lt;BR /&gt; Primary Sources  363&lt;BR /&gt; References  371&lt;BR /&gt; Index  397</t>
  </si>
  <si>
    <t>https://www.combinedacademic.co.uk/9781478020387/</t>
  </si>
  <si>
    <t>9781478020707</t>
  </si>
  <si>
    <t>Live Dead: The Grateful Dead, Live Recordings, and the Ideology of Liveness</t>
  </si>
  <si>
    <t>John Brackett</t>
  </si>
  <si>
    <t>Music: styles &amp; genres, MUSIC / Genres &amp; Styles / Rock</t>
  </si>
  <si>
    <t>The Grateful Dead were one of the most successful live acts of the rock era. Performing more than 2,300 shows between 1965 and 1995, the Grateful Dead&amp;rsquo;s reputation as a &amp;ldquo;live band&amp;rdquo; was&amp;mdash;and continues to be&amp;mdash;sustained by thousands of live concert recordings from every era of the group&amp;rsquo;s long and colorful career. In &lt;I&gt;Live Dead&lt;/I&gt;, musicologist John Brackett examines how live recordings&amp;mdash;from the group&amp;rsquo;s official releases to fan-produced tapes, bootlegs to &amp;ldquo;Betty Boards,&amp;rdquo; and &lt;I&gt;Dick&amp;rsquo;s Picks&lt;/I&gt; to &lt;I&gt;From the Vault&lt;/I&gt;&amp;mdash;have shaped the general history and popular mythology of the Grateful Dead for more than fifty years. Drawing on a diverse array of materials and documents contained in the Grateful Dead Archive, &lt;I&gt;Live Dead&lt;/I&gt; details how live recordings became meaningful among the band and their fans not only as sonic souvenirs of past musical performances but also as expressions of assorted ideals, including notions of &amp;ldquo;liveness,&amp;rdquo; authenticity, and the power of recorded sound.</t>
  </si>
  <si>
    <t>List of Illustrations  xi&lt;BR /&gt; Acknowledgments  xiii&lt;BR /&gt; Introduction. Becoming Live  1&lt;BR /&gt; 1. &amp;ldquo;To Capture That Special Feeling&amp;rdquo;: Recorded (and Recording) Liveness (The Warner Bros. Years, 1966&amp;ndash;1973)  31&lt;BR /&gt; 2.  &amp;ldquo;The Next Best Thing to Being There&amp;rdquo;: Tapes, Taping, and an Alternative Aesthetic of Recorded Liveness  61&lt;BR /&gt; 3. A Time of &lt;I&gt;Reckoning&lt;/I&gt;: New Approaches to Producing and Marketing Liveness (The 1980s, Part 1)  85&lt;BR /&gt; 4. &amp;ldquo;That Quintessential Spirit of the Band&amp;rdquo;: &amp;ldquo;Touch of Grey,&amp;rdquo; the &amp;ldquo;Betty Boards,&amp;rdquo; and the Rebirth of the Dead (The 1980s, Part 2)  105&lt;BR /&gt; 5. &amp;ldquo;The Live Feel of a Tape&amp;rdquo;: &lt;I&gt;From the Vault&lt;/I&gt;, &lt;I&gt;Dick&amp;rsquo;s Picks&lt;/I&gt;, and the Language(s) of Liveness  125&lt;BR /&gt; 6. Post-Dead: &amp;ldquo;Obstinately Physical,&amp;rdquo; &amp;ldquo;Vaporous Cargo,&amp;rdquo; and the Material Remains of Liveness  152&lt;BR /&gt; Conclusion: Memento Mori  169&lt;BR /&gt; Notes  177&lt;BR /&gt; Bibliography  201&lt;BR /&gt; Index  211</t>
  </si>
  <si>
    <t>https://www.combinedacademic.co.uk/9781478020707/</t>
  </si>
  <si>
    <t>9781478024958</t>
  </si>
  <si>
    <t>https://www.combinedacademic.co.uk/9781478024958/</t>
  </si>
  <si>
    <t>9781478025245</t>
  </si>
  <si>
    <t>https://www.combinedacademic.co.uk/9781478025245/</t>
  </si>
  <si>
    <t>9781478025481</t>
  </si>
  <si>
    <t>https://www.combinedacademic.co.uk/9781478025481/</t>
  </si>
  <si>
    <t>9781531505851</t>
  </si>
  <si>
    <t>Revelation in the Vernacular</t>
  </si>
  <si>
    <t>Jean-Pierre Ruiz</t>
  </si>
  <si>
    <t>History of the Americas,Roman Catholicism, Roman Catholic Church, HISTORY / Latin America / General,RELIGION / Christianity / Catholic,SOCIAL SCIENCE / Ethnic Studies / Caribbean &amp; Latin American Studies</t>
  </si>
  <si>
    <t>&lt;p&gt;&lt;b&gt;Association of Catholic Publishers 2022 Excellence in Publishing Awards: First Place, Theology&lt;/b&gt;&lt;br /&gt;
&lt;b&gt;Catholic Media Association, Honorable Mention in Theology: Morality, Ethics, Christology, Mariology, and Redemption&lt;/b&gt;&lt;br /&gt;
&lt;b&gt;&lt;br /&gt;
Unveiling divine mysteries across continents and centuries.&lt;/b&gt;&lt;br /&gt;
&lt;i&gt;Revelation in the Vernacular &lt;/i&gt;retrieves a hermeneutics of the vernacular that is rooted &lt;i&gt;en lo cotidiano&lt;/i&gt;, in everyday life and experience. Traversing time and geography, Ruiz remaps a theology of revelation done &lt;i&gt;latinamente&lt;/i&gt;, beginning with sixteenth-century encounters of Spanish colonizers with Indigenous peoples in the Caribbean. Drawing on the theology of the Incarnation articulated by Fray Luis de León (1527–91), he offers rich resources for interreligious engagement by believers in today’s religiously diverse world. Through an analysis of the documents of the 2019 Amazonian Synod, including &lt;i&gt;Querida Amazonia&lt;/i&gt;, the Postsynodal Exhortation by Pope Francis, he explores a culture of encounter and dialogue that has been a hallmark of this pontificate. From the inscriptions in the caves of la Isla de Mona through the writings of the Latin American Bishops (CELAM), this book establishes a solid basis on which to discern the “Seeds of the Word” in our times.&lt;/p&gt;</t>
  </si>
  <si>
    <t>&lt;p&gt;&lt;i&gt;Preface to the Series&lt;/i&gt; | ix&lt;br /&gt;
&lt;i&gt;Carmen M. Nanko-Fernández, Gary Riebe-Estrella, Miguel H. Díaz&lt;/i&gt;&lt;br /&gt;
&lt;i&gt;Acknowledgments &lt;/i&gt;| xiii&lt;br /&gt;
&lt;b&gt;Introduction&lt;/b&gt;: Revelation a Long Way from Patmos | xvii&lt;br /&gt;
Charting This Book&lt;br /&gt;
&lt;b&gt;1. &lt;/b&gt;Plura Fecit Deus: Colonial Encuentros on Mona Island | 1&lt;br /&gt;
Encuentros in Cave Eighteen | 8&lt;br /&gt;
Media and Message | 27&lt;br /&gt;
&lt;b&gt;2.&lt;/b&gt; Verbum Caro Factum Est: The Vernacular and the Incarnation | 31&lt;br /&gt;
Fray Luis and the Americas | 37&lt;br /&gt;
What Fray Luis Read about the Americas | 37&lt;br /&gt;
What Fray Luis Wrote about the Americas | 48&lt;br /&gt;
Convergences: Fray Luis on the Vernacular and the Incarnation | 61&lt;br /&gt;
In Defense of the Vernacular | 61&lt;br /&gt;
The Impact of the Incarnation | 73&lt;br /&gt;
&lt;b&gt;3.&lt;/b&gt; From the Amazon to the Tiber: Words Incarnate in the World | 77&lt;br /&gt;
Dios Te Perdone | 78&lt;br /&gt;
Contrition and Confession | 85&lt;br /&gt;
Seeds of the Word in Amazonia | 94&lt;br /&gt;
Seeds of the Word: Amazonian Synod 2019 | 100&lt;br /&gt;
&lt;b&gt;4. &lt;/b&gt;“Seeds of the Word”: A Latin American Cartography | 107&lt;br /&gt;
CELAM and the “Seeds of the Word” | 107&lt;br /&gt;
Aparecida 2007 | 107&lt;br /&gt;
Santo Domingo 1992 | 110&lt;br /&gt;
Puebla 1979 | 116&lt;br /&gt;
Medellín 1968 | 120&lt;br /&gt;
Seeds of the Word: The Second Vatican Council | 126&lt;br /&gt;
Justin Martyr and Seeds of the Word | 136&lt;br /&gt;
Growing the Seeds: Amplifying Justin | 142&lt;br /&gt;
Querida Amazonia: Dreaming in the Vernacular | 146&lt;br /&gt;
&lt;b&gt;Conclusion&lt;/b&gt;: Revelation, a Return to Amona | 153&lt;br /&gt;
&lt;i&gt;Index &lt;/i&gt;| 159&lt;/p&gt;</t>
  </si>
  <si>
    <t>https://www.combinedacademic.co.uk/9781531505851/</t>
  </si>
  <si>
    <t>9781531505844</t>
  </si>
  <si>
    <t>https://www.combinedacademic.co.uk/9781531505844/</t>
  </si>
  <si>
    <t>9780252045370</t>
  </si>
  <si>
    <t>Disrupting Colonial Pedagogies: Theories and Transgressions</t>
  </si>
  <si>
    <t>Jillian Ford, Nathalia E. Jaramillo</t>
  </si>
  <si>
    <t>Feminism &amp; feminist theory,Gender studies: women,Philosophy &amp; theory of education, EDUCATION / Philosophy, Theory &amp; Social Aspects,EDUCATION / Teaching / Methods &amp; Strategies,SOCIAL SCIENCE / Feminism &amp; Feminist Theory,SOCIAL SCIENCE / Women's Studies</t>
  </si>
  <si>
    <t>&lt;B&gt;The impact of conquest and colonialism on identity and the construction of knowledge&lt;/B&gt;&lt;P&gt; Jillian Ford and Nathalia E. Jaramillo edit a collection of writings by women that examine womanist worldviews in philosophy, theory, curriculum, public health, and education. Drawing on thinkers like bell hooks and Cynthia Dillard, the essayists challenge the colonizing hegemonies that raise and sustain patriarchal and male-centered systems of teaching and learning. Part One examines how womanist theorizing and creative activity offer a space to study the impact of conquest and colonization on the Black female body and spirit. In Part Two, the contributors look at ways of using text, philosophy, and research methodologies to challenge colonizing and colonial definitions of womanhood, enlightenment, and well-being. The essays in Part Three undo the colonial pedagogical project and share the insights they have gained by freeing themselves from its chokehold. &lt;/P&gt;&lt;P&gt; Powerful and interdisciplinary, &lt;I&gt;Disrupting Colonial Pedagogies&lt;/I&gt; challenges colonialism and its influence on education to advance freer and more just forms of knowledge making. &lt;/P&gt;&lt;P&gt;&lt;B&gt;Contributors: &lt;/B&gt; Silvia Garc&amp;iacute;a Aguil&amp;aacute;r, Khalilah Ali, Angela Malone Cartwright, Adriana Diego, LeCont&amp;eacute; Dill, Sameena Eidoo, Genevieve Flores-Haro, Jillian Ford, Leena Her, Nathalia E. Jaramillo, Patricia Krueger-Henney, Claudia Loz&amp;aacute;no, Liliana Manriquez, Alberta Salaz&amp;aacute;r, Le&amp;oacute;n Salaz&amp;aacute;r, and Lorri Santamar&amp;iacute;a &lt;/P&gt;</t>
  </si>
  <si>
    <t>Foreword&lt;B&gt;&amp;mdash;&lt;/B&gt;&lt;I&gt;AnaLouise Keating&lt;/I&gt;&lt;P&gt; Acknowledgments &lt;/P&gt;&lt;P&gt; Introduction&lt;B&gt;&amp;mdash;&lt;/B&gt;&lt;I&gt;Nathalia E. Jaramillo and Jillian Ford&lt;/I&gt;&lt;/P&gt;&lt;P&gt;&lt;B&gt;Part I: Disembodying Coloniality&lt;/B&gt;&lt;/P&gt;&lt;P&gt; 1 &lt;I&gt;Vivisection&lt;/I&gt;: Decolonizing Media&amp;rsquo;s Hidden Curriculum of Black Female Subjectivity through a Mash-Up of Visual Arts and Performance&lt;B&gt;&amp;mdash;&lt;/B&gt;&lt;I&gt;Khalilah Ali&lt;/I&gt;&lt;/P&gt;&lt;P&gt; 2 Breath, Spirit, and Energy Transmutation: Womanist Praxes to Counter Coloniality &lt;B&gt;&amp;mdash;&lt;/B&gt;&lt;I&gt;Jillian Ford&lt;/I&gt;&lt;/P&gt;&lt;P&gt;&lt;B&gt;Part II: Transforming Interventions&lt;/B&gt;&lt;/P&gt;&lt;P&gt; 3 Discursive Colonialism of Hmong Women in Western Texts: Education, Representation, and Subjectivity&lt;B&gt;&amp;mdash;&lt;/B&gt;&lt;I&gt;Leena N. Her&lt;/I&gt;&lt;/P&gt;&lt;P&gt; 4 A Spiritual Infusion: An Anti-Colonial Feminist Approach to Academic Healing and Transformative Education&lt;B&gt;&amp;mdash;&lt;/B&gt;&lt;I&gt;Angela Malone Cartwright&lt;/I&gt;&lt;/P&gt;&lt;P&gt; 5 Healing the Soul&amp;mdash;Curando el Alma&amp;mdash;Na Sanna&amp;rsquo;e Ini&amp;rsquo;e Collective: A Feminist BIPOC Migrant Mixtec Serving Leadership and Research Initiative&lt;B&gt;&amp;mdash;&lt;/B&gt;&lt;I&gt;Lorri J. &lt;/I&gt;&lt;I&gt;Santamar&amp;iacute;a, Adriana Diego, Genevieve Flores-Haro, Silvia Garc&amp;iacute;a &lt;/I&gt;&lt;I&gt;Aguil&amp;aacute;r&lt;/I&gt;&lt;I&gt;, &lt;/I&gt;&lt;I&gt;Luisa Le&amp;oacute;n Salaz&amp;aacute;r&lt;/I&gt;&lt;I&gt;, Claudia Loz&amp;aacute;no, &lt;/I&gt;&lt;I&gt;Liliana Manriquez, &lt;/I&gt;&lt;I&gt;and Alberta Salaz&amp;aacute;r&lt;/I&gt;&lt;/P&gt;&lt;P&gt;&lt;B&gt;Part III: Undoing Command&lt;/B&gt;&lt;/P&gt;&lt;P&gt; 6 #CrunkPublicHealth: Decolonial Feminist Praxes of Cultivating Liberatory and Transdisciplinary Learning, Research, and Action Spaces&lt;B&gt;&amp;mdash;&lt;/B&gt;&lt;I&gt;LeCont&amp;eacute; J. Dill&lt;/I&gt;&lt;/P&gt;&lt;P&gt; 7 Activating Space and Spirit: Meditations on Spiritually Sustaining Pedagogies&lt;B&gt;&amp;mdash;&lt;/B&gt;&lt;I&gt;Sameena Eidoo&lt;/I&gt;&lt;/P&gt;&lt;P&gt; 8 Dear Doctoral Student of Color: Academic Advising as Anti-Colonial Womanist Pedagogy and Theory&lt;B&gt;&amp;mdash;&lt;/B&gt;&lt;I&gt;Patricia Krueger-Henney&lt;/I&gt;&lt;/P&gt;&lt;P&gt; Contributors &lt;/P&gt;&lt;P&gt; Index &lt;/P&gt;&lt;P&gt;   &lt;/P&gt;</t>
  </si>
  <si>
    <t>https://www.combinedacademic.co.uk/9780252045370/</t>
  </si>
  <si>
    <t>9780252045431</t>
  </si>
  <si>
    <t>Building Momentum: A Decade of Construction, Renovation, and Renewal across the University of Illinois System</t>
  </si>
  <si>
    <t>Higher &amp; further education, tertiary education,History of the Americas,Local history,Public buildings: civic, commercial, industrial, etc, ARCHITECTURE / Buildings / Public, Commercial &amp; Industrial,EDUCATION / Schools / Levels / Higher,HISTORY / United States / State &amp; Local / Midwest (IA, IL, IN, KS, MI, MN, MO, ND, NE, OH, SD, WI)</t>
  </si>
  <si>
    <t>&lt;B&gt;A detailed look at the expansion and renewal taking place on the three U of I campuses&lt;/B&gt;&lt;BR /&gt;&lt;BR /&gt; The University of Illinois System&amp;rsquo;s universities have undergone a dramatic transformation. This lavishly illustrated volume showcases the major capital projects and renovations dedicated to keeping facilities on the cutting edge while at the same time preserving history at the universities in Urbana-Champaign, Chicago, and Springfield. Fueled by an ambitious capital initiative launched in 2018, these essential and forward-looking changes include more than 500 projects valued at $4 billion over 10 years. The initiative harnesses a mix of innovative funding programs like public-private partnerships, thoughtful use of capital reserves and bonding authority, and generous state funding. &lt;P&gt; Covering completed and ongoing projects, &lt;I&gt;Building Momentum&lt;/I&gt; offers a one- or two-page feature on each undertaking that covers its history and purpose while providing specific details about its unit, campus, architect, square footage or renovation size, budget, and LEED or other certifications. More than 100 architectural drawings and commissioned and historical photographs round out the descriptions. &lt;/P&gt;</t>
  </si>
  <si>
    <t>Foreword Timothy J. Killeen &lt;P&gt; Part I. Teaching and Research &lt;/P&gt;&lt;P&gt; 1. Altgeld and Illini Halls &lt;/P&gt;&lt;P&gt; 2. Campus Instructional Facility &lt;/P&gt;&lt;P&gt; 3. Sidney Lu Mechanical Engineering Building &lt;/P&gt;&lt;P&gt; 4. Surveying Building&amp;mdash;Irwin Center for Doctoral Study in Business &lt;/P&gt;&lt;P&gt; 5. Talbot Laboratory&amp;mdash;Educational Upgrade and Expansion &lt;/P&gt;&lt;P&gt; 6. Civil and Environmental Engineering Building&amp;mdash;Hydrosystems Laboratory &lt;/P&gt;&lt;P&gt; 7. Natural History Building &lt;/P&gt;&lt;P&gt; 8. Engineering Innovation Building &lt;/P&gt;&lt;P&gt; 9. Everitt Lab Reno &lt;/P&gt;&lt;P&gt; 10. The Department of Electrical and Computer Engineering &lt;/P&gt;&lt;P&gt; Part II. Campus Life &lt;/P&gt;&lt;P&gt; 11. UIS Student Union &lt;/P&gt;&lt;P&gt; 12. UIC Academic and Residential Complex &lt;/P&gt;&lt;P&gt; 13. Library Commons &lt;/P&gt;&lt;P&gt; 14. Chez Veterans Center &lt;/P&gt;&lt;P&gt; 15. Bruce D. Nesbitt African American Cultural Cent (BNAACC) &lt;/P&gt;&lt;P&gt; 16. Townsend and Wardall Halls &lt;/P&gt;&lt;P&gt; 17. Illinois Street Residence Dining Facility &lt;/P&gt;&lt;P&gt; 18. Wassaja Hall &lt;/P&gt;&lt;P&gt; 19. Bousfield Hall &lt;/P&gt;&lt;P&gt; Part III. Healthcare &lt;/P&gt;&lt;P&gt; 20. UI Hospital Welcome Atrium &lt;/P&gt;&lt;P&gt; 21. UI Health Specialty Care Building &lt;/P&gt;&lt;P&gt; 22. New Research Facilities, Medical Services Building &lt;/P&gt;&lt;P&gt; Part IV. Supporting Innovation &lt;/P&gt;&lt;P&gt; 23. Siebel Center for Design &lt;/P&gt;&lt;P&gt; 24. Computer, Design, Research and Learning Center &lt;/P&gt;&lt;P&gt; 25. Feed Technology Center &lt;/P&gt;&lt;P&gt; 26. University Hall Restoration &lt;/P&gt;&lt;P&gt; Part V. Athletics &lt;/P&gt;&lt;P&gt; 27. State Farm Center &lt;/P&gt;&lt;P&gt; 28. Curtis Granderson Stadium &lt;/P&gt;&lt;P&gt; 29. Ubben Basketball Complex Expansion &lt;/P&gt;&lt;P&gt; 30. Henry Dale and Betty Smith Football Performance Center &lt;/P&gt;&lt;P&gt; 31. Demirjian Park (Soccer and Track &amp;amp; Field) &lt;/P&gt;&lt;P&gt; 32. Susan and Clint Atkins Baseball Training Center and Rex and Alice A. Martin Softball Training Center &lt;/P&gt;&lt;P&gt; Part VI. Upcoming Projects &lt;/P&gt;&lt;P&gt; 33. Discovery Partners Institute &lt;/P&gt;&lt;P&gt; 34. Drug Discovery and Cancer Research Pavilion &lt;/P&gt;&lt;P&gt; 35. UIS Capitol Innovation Center &lt;/P&gt;&lt;P&gt; 36. UIC Innovation Center Expansion &lt;/P&gt;&lt;P&gt; Credits &lt;/P&gt;&lt;P&gt; Index &lt;/P&gt;</t>
  </si>
  <si>
    <t>https://www.combinedacademic.co.uk/9780252045431/</t>
  </si>
  <si>
    <t>9780252045509</t>
  </si>
  <si>
    <t>Free to Hate: How Media Liberalization Enabled Right-Wing Populism in Post-1989 Bulgaria</t>
  </si>
  <si>
    <t>Martin Marinos</t>
  </si>
  <si>
    <t>Media studies,Political ideologies, HISTORY / Europe / Eastern,POLITICAL SCIENCE / Political Ideologies / Communism, Post-Communism &amp; Socialism,POLITICAL SCIENCE / Political Process / Media &amp; Internet,SOCIAL SCIENCE / Media Studies</t>
  </si>
  <si>
    <t>&lt;B&gt;Linking neoliberalism with the Right&amp;rsquo;s global rise&lt;/B&gt;&lt;P&gt; Bulgaria&amp;rsquo;s media-driven pivot to right-wing populism parallels political developments taking place around the world. Martin Marinos applies a critical political economy approach to place Bulgarian right-wing populism within the structural transformation of the country&amp;rsquo;s media institutions. As Marinos shows, media concentration under Western giants like Westdeutsche Allgemeine Zeitung and News Corporation have led to a neoliberal turn of commercialization, concentration, and tabloidization across media. The Right have used the anticommunism and racism bred by this environment to not only undermine traditional media but position their own outlets to boost new political entities like the nationalist party Ataka. Marinos&amp;rsquo;s ethnographic observations and interviews with local journalists, politicians, and media experts add on-the-ground detail to his account. He also examines several related issues, including the performative appeal of populist media and the money behind it. &lt;P&gt; A timely and innovative analysis, &lt;I&gt;Free to Hate&lt;/I&gt; reveals where structural changes in media intersect with right-wing populism. &lt;/P&gt;&lt;/P&gt;</t>
  </si>
  <si>
    <t>Acknowledgments&lt;P&gt; List of Abbreviations&lt;P&gt; Introduction &lt;ol&gt;&lt;li&gt; Social Justice Journalism and Cultural Enlightenment: Socialist Humanist Media After Stalin &lt;/li&gt;&lt;li&gt; Media and the Post-1989 Anti-Communist Hegemony &lt;/li&gt;&lt;li&gt; &amp;ldquo;The Language of the People&amp;rdquo;: The Tabloidization and Monopolization of the Post-Socialist Press &lt;/li&gt;&lt;li&gt; &amp;ldquo;Commercial Television with a Public Role&amp;rdquo;: Nationalism, Mediatized Social Responsibility and the Porous Border Between Political and Media Populism &lt;/li&gt;&lt;li&gt; Media Concentration and Right-Wing Populism&amp;rsquo;s Love/Hate Relationship with the Media &lt;/li&gt;&lt;li&gt; Labor, Money, and the &amp;ldquo;Populist&amp;rdquo; in Right-Wing Populist Media &lt;/li&gt;&lt;/ol&gt; Conclusion&lt;P&gt; Notes&lt;P&gt; Bibliography&lt;P&gt; Index&lt;/P&gt;&lt;/P&gt;&lt;/P&gt;&lt;/P&gt;&lt;/P&gt;</t>
  </si>
  <si>
    <t>https://www.combinedacademic.co.uk/9780252045509/</t>
  </si>
  <si>
    <t>9780252087493</t>
  </si>
  <si>
    <t>https://www.combinedacademic.co.uk/9780252087493/</t>
  </si>
  <si>
    <t>9780252045332</t>
  </si>
  <si>
    <t>Flamenco Music: History, Forms, Culture</t>
  </si>
  <si>
    <t>Peter Manuel</t>
  </si>
  <si>
    <t>Folk dancing,Music: styles &amp; genres,Theory of music &amp; musicology,World music, MUSIC / Ethnomusicology,MUSIC / Genres &amp; Styles / Dance,MUSIC / Genres &amp; Styles / Folk &amp; Traditional,MUSIC / Genres &amp; Styles / Latin,PERFORMING ARTS / Dance / Folk,PERFORMING ARTS / Dance / Regional &amp; Ethnic</t>
  </si>
  <si>
    <t>&lt;B&gt;An expert explains and analyzes the beloved art form&lt;/B&gt;&lt;P&gt; An iconic symbol of Spain, flamenco has become a global phenomenon. Peter Manuel offers English-language readers a rare portrait of the music’s history, styles, and cultural impact. Beginning with flamenco’s Moorish and Roma influences, Manuel follows the music’s evolution through its consolidation in the mid-1800s and on to the vibrant contemporary scene. An investigation of flamenco’s major song-types looks at rhythm and compás, guitar technique, and many other aspects of the music while Manuel’s description and analysis of the repertoire range from soleares and bulerías to tangos. His overview of contemporary flamenco culture provides insight into issues that surround the music, including globalization, gender dynamics, notions of ownership, and the ongoing debates on purity versus innovation and the relative roles played by Gitanos and non-Gitanos. &lt;P&gt;Multifaceted and entertaining, &lt;I&gt;Flamenco Music&lt;/I&gt; is an in-depth study of the indelible art form that inspires enthusiasts and practitioners around the world.&lt;/P&gt;&lt;/P&gt;</t>
  </si>
  <si>
    <t>Preface &lt;P&gt; Acknowledgments &lt;/P&gt;&lt;P&gt;&lt;B&gt;Part I. History&lt;/B&gt;&lt;/P&gt;&lt;P&gt; 1 Pre-Flamenco Music &lt;/P&gt;&lt;P&gt; 2 The Caf&amp;eacute; Cantante Period, 1860-1920s &lt;/P&gt;&lt;P&gt; 3 From Stagnation to Revival &lt;/P&gt;&lt;P&gt;&lt;B&gt;Part II. Structure and Forms in Flamenco&lt;/B&gt;&lt;/P&gt;&lt;P&gt; 4 Structure &lt;/P&gt;&lt;P&gt; 5 The Flamenco Repertoire: Description and Analysis &lt;/P&gt;&lt;P&gt; 6 Flamenco Lyrics &lt;/P&gt;&lt;P&gt;&lt;B&gt;Part III. Flamenco Culture&lt;/B&gt;&lt;/P&gt;&lt;P&gt; 7 The Contemporary Scene &lt;/P&gt;&lt;P&gt; 8 Perspectives on Flamenco Culture &lt;/P&gt;&lt;P&gt; Glossary &lt;/P&gt;&lt;P&gt; Notes &lt;/P&gt;&lt;P&gt; Bibliography &lt;/P&gt;&lt;P&gt; Index &lt;/P&gt;</t>
  </si>
  <si>
    <t>https://www.combinedacademic.co.uk/9780252045332/</t>
  </si>
  <si>
    <t>9781718227019</t>
  </si>
  <si>
    <t>Practical Guide to Kinesiology Taping for Injury Prevention and Common Medical Conditions</t>
  </si>
  <si>
    <t>John Gibbons</t>
  </si>
  <si>
    <t>Human Kinetics (JL)</t>
  </si>
  <si>
    <t>Physiotherapy,Rehabilitation,Sports injuries &amp; medicine, MEDICAL / Allied Health Services / Physical Therapy,MEDICAL / Physical Medicine &amp; Rehabilitation,MEDICAL / Sports Medicine</t>
  </si>
  <si>
    <t>Bodymaster Method creator John Gibbons is recognized as one of the world&amp;rsquo;s leading authorities in sports medicine. In &lt;I&gt;A Practical Guide to Kinesiology Taping for Injury Prevention and Common Medical Conditions, Third Edition,&lt;/I&gt; he shares his wealth of knowledge and experience to help you get the best results when using kinesiology tape. This third edition offers self-help techniques to allow the patient to self-treat, where appropriate.&lt;BR /&gt;&lt;BR /&gt; The author guides you, step by step, through the entire process of taping by first marking an area of dysfunction, then preparing and cutting tape, followed by application with variants for specific problems. The chapters are designed as a practical guide, with pictorial demonstrations, on the application of tape to treat each individual area of pain and dysfunction. The author gives a few examples of injuries common to each area of pain and the subsequent variations in taping applications.&lt;BR /&gt;&lt;BR /&gt; This book highlights over 60 specific areas of pain that are identified through illustrations that have actually been drawn onto photos of the body. Also included are over 40 QR codes linking to YouTube clips of practical demonstrations of the key techniques.&lt;BR /&gt;&lt;BR /&gt; This book is everything you need to know about how taping works.</t>
  </si>
  <si>
    <t>&lt;B&gt;Chapter 1.&lt;/B&gt; Overview of Kinesiology Taping&lt;BR /&gt; Introduction&lt;BR /&gt; History of Kinesiology Taping&lt;BR /&gt; Kinesiology Taping Method&lt;BR /&gt; Comparison of Kinesiology Tape vs. Conventional Athletic Tape&lt;BR /&gt; Tape Adhesion&lt;BR /&gt; Types of Kinesiology Tape&lt;BR /&gt; How Does Kinesiology Taping Work?&lt;BR /&gt; How to Use and Apply Kinesiology Tape&lt;BR /&gt; Benefits of Kinesiology Taping&lt;BR /&gt; Summary of the Uses for Kinesiology Taping&lt;BR /&gt; Precautions/Contraindications for Kinesiology Taping&lt;BR /&gt; Kinesiology Taping Applications&lt;BR /&gt; The Colored &amp;ldquo;Stars&amp;rdquo;&lt;BR /&gt; Taping and Fascial Tissue&lt;BR /&gt;&lt;BR /&gt;&lt;B&gt;Chapter 2.&lt;/B&gt; Kinesiology Taping Techniques for the Lower Limbs&lt;BR /&gt; Plantar Fasciitis/Heel Pain/ Fat Pad Syndrome&lt;BR /&gt; Ankle Inversion Sprain/ Peroneal Muscle Strain&lt;BR /&gt; Ankle Inversion Sprain/Peroneal Stabilization&lt;BR /&gt; Self-Taping for an Ankle Sprain&lt;BR /&gt; Achilles Tendinopathy&lt;BR /&gt; Self-Taping for the Achilles Tendon&lt;BR /&gt; Calf Strain&lt;BR /&gt; Medial Tibial Stress Syndrome/Posterior Compartment Syndrome (Shin Splints)&lt;BR /&gt; Anterior Tibialis Tendinopathy/Anterior Compartment Syndrome&lt;BR /&gt;&lt;BR /&gt;&lt;B&gt;Chapter 3.&lt;/B&gt; Kinesiology Taping Techniques for the Knee Joint&lt;BR /&gt; General Knee Pain/Patellofemoral Pain Syndrome&lt;BR /&gt; Full Knee Taping: PFPS/Patellar Tendinopathy/Osgood-Schlatter&amp;rsquo;s Disease/Bursitis&lt;BR /&gt; Knee Malalignment Taping Technique&lt;BR /&gt; Lateral Knee Pain: Iliotibial Band Friction Syndrome/Lateral Meniscus/Lateral Collateral Ligament (LCL)&lt;BR /&gt; Medial Knee Pain: Medial Collateral Ligament/Medial Meniscus&lt;BR /&gt;&lt;BR /&gt;&lt;B&gt;Chapter 4.&lt;/B&gt; Kinesiology Taping Techniques for the Anterior/Posterior Thigh&lt;BR /&gt; Hamstring Tightness/Fatigue&lt;BR /&gt; Hamstring Strain&lt;BR /&gt; Rectus Femoris Strain&lt;BR /&gt; Adductor Strain&lt;BR /&gt;&lt;BR /&gt;&lt;B&gt;Chapter 5.&lt;/B&gt; Kinesiology Taping Techniques for the Lower Back, Trunk, and Pelvis&lt;BR /&gt; Gluteal and Piriformis Pain&lt;BR /&gt; Lumbar Spine Pathology&lt;BR /&gt; Sacroiliac Joint Dysfunction&lt;BR /&gt; Quadratus Lumborum (QL) Strain&lt;BR /&gt; Rib/Intercostal Pain&lt;BR /&gt;&lt;BR /&gt;&lt;B&gt;Chapter 6.&lt;/B&gt; Kinesiology Taping for the Upper Back, Neck, and Chest&lt;BR /&gt; Mid-Thoracic and Rhomboid Pain&lt;BR /&gt; Posterior Cervical Pain&lt;BR /&gt; Cervical Spine: Levator Scapulae/Upper Trapezius Strain&lt;BR /&gt; Postural Taping&lt;BR /&gt; Pectoral Strain&lt;BR /&gt;&lt;BR /&gt;&lt;B&gt;Chapter 7.&lt;/B&gt; Kinesiology Taping Techniques for the Upper Limbs&lt;BR /&gt; Rotator Cuff Tendinopathy: Supraspinatus, Bursitis, and Infraspinatus Pain&lt;BR /&gt; Acromioclavicular Joint Sprain&lt;BR /&gt; Biceps: Long Head and Short Head&lt;BR /&gt;&lt;BR /&gt;&lt;B&gt;Chapter 8.&lt;/B&gt; Kinesiology Taping Techniques for the Forearm, Hand, and Wrist&lt;BR /&gt; Lateral Epicondylitis: Tennis Elbow&lt;BR /&gt; Medial Epicondylitis and Ulnar Nerve: Golfer&amp;rsquo;s Elbow&lt;BR /&gt; Carpal Tunnel Syndrome&lt;BR /&gt; Intersection Syndrome and De Quervain&amp;rsquo;s Tendinosis&lt;BR /&gt; Osteoarthritis (OA) of the First Carpometacarpal (CMC) Joint&lt;BR /&gt;&lt;BR /&gt;&lt;B&gt;Chapter 9.&lt;/B&gt; Kinesiology Taping Techniques to Control Edema (Swelling)&lt;BR /&gt; Lymphatic System&lt;BR /&gt; Ankle Edema&lt;BR /&gt; Knee Edema&lt;BR /&gt; Hematoma/Edema of the Thigh&lt;BR /&gt; Forearm Edema&lt;BR /&gt; Shoulder Edema</t>
  </si>
  <si>
    <t>https://www.combinedacademic.co.uk/9781718227019/</t>
  </si>
  <si>
    <t>9781718227040</t>
  </si>
  <si>
    <t>Pocket Atlas of Anatomy and Physiology</t>
  </si>
  <si>
    <t>Ruth Hull</t>
  </si>
  <si>
    <t>Anatomy,Human biology,Medical charts, colour atlases,Physiology, MEDICAL / Anatomy,MEDICAL / Atlases,SCIENCE / Life Sciences / Human Anatomy &amp; Physiology</t>
  </si>
  <si>
    <t>&lt;I&gt;The Pocket Atlas of Anatomy and Physiology&lt;/I&gt; is the ideal introduction for students of complementary and physical therapies. Author and therapist Ruth Hull provides a thorough understanding of anatomy and physiology with clear, concise, and accessible language. The book is designed for easy comprehension, with more than 300 clearly labeled color images, as well as flowcharts and tables to help visualize complex ideas.&lt;BR /&gt;&lt;BR /&gt; This pocketbook also serves as an effective refresher for current healthcare and bodywork professionals. It covers the following: &lt;ul&gt;&lt;li&gt; Skin, hair, and nails &lt;/li&gt;&lt;li&gt; Skeletal, muscular, and nervous systems &lt;/li&gt;&lt;li&gt; Endocrine and respiratory systems &lt;/li&gt;&lt;li&gt; Cardiovascular, lymphatic, and immune systems &lt;/li&gt;&lt;li&gt; Digestive system &lt;/li&gt;&lt;li&gt; Urinary system &lt;/li&gt;&lt;li&gt; Reproductive system &lt;/li&gt;&lt;/ul&gt;</t>
  </si>
  <si>
    <t>Introduction&lt;BR /&gt; A Note on American and British Spellings&lt;BR /&gt;&lt;BR /&gt;&lt;B&gt;Chapter 1.&lt;/B&gt; Before You Begin&lt;BR /&gt; Anatomical Position&lt;BR /&gt; Directional Terms&lt;BR /&gt; Quadrants&lt;BR /&gt; Anatomical Regions&lt;BR /&gt; Body Cavities&lt;BR /&gt; Planes&lt;BR /&gt;&lt;BR /&gt;&lt;B&gt;Chapter 2.&lt;/B&gt; Organization of the Body&lt;BR /&gt; Levels of Structural Organization of the Body&lt;BR /&gt; Chemical Organization of the Body&lt;BR /&gt; Cellular Organization of the Body&lt;BR /&gt; Transport across the Plasma Membrane&lt;BR /&gt; Life Cycle of a Cell&lt;BR /&gt; Tissue Level of Organization of the Body&lt;BR /&gt; System Level of Organization of the Body&lt;BR /&gt; Theory in Practice&lt;BR /&gt;&lt;BR /&gt;&lt;B&gt;Chapter 3.&lt;/B&gt; The Skin, Hair, and Nails&lt;BR /&gt; Skin&lt;BR /&gt; Types of Skin&lt;BR /&gt; Hair&lt;BR /&gt; Life Cycle of a Hair&lt;BR /&gt; Nails&lt;BR /&gt; Cutaneous Glands&lt;BR /&gt; Theory in Practice&lt;BR /&gt;&lt;BR /&gt;&lt;B&gt;Chapter 4.&lt;/B&gt; The Skeletal System&lt;BR /&gt; Bones&lt;BR /&gt; Bone Tissue&lt;BR /&gt; Compact (Dense) Bone Tissue&lt;BR /&gt; Spongy (Cancellous) Bone Tissue&lt;BR /&gt; Bone Formation and Remodeling&lt;BR /&gt; Types of Bones&lt;BR /&gt; Structure of a Long Bone&lt;BR /&gt; Organization of the Skeleton&lt;BR /&gt; Axial Skeleton&lt;BR /&gt; Bones of the Skull&lt;BR /&gt; Bones of the Neck and Spine&lt;BR /&gt; Bones of the Thorax&lt;BR /&gt; Appendicular Skeleton&lt;BR /&gt; Bones of the Upper Limb and Shoulder Girdle&lt;BR /&gt; Bones of the Pelvic Girdle&lt;BR /&gt; Bones of the Lower Limb&lt;BR /&gt; The Arches of the Foot&lt;BR /&gt; Joints&lt;BR /&gt; Synovial Joints&lt;BR /&gt; Theory in Practice&lt;BR /&gt;&lt;BR /&gt;&lt;B&gt;Chapter 5.&lt;/B&gt; The Muscular System&lt;BR /&gt; Muscle Tissue&lt;BR /&gt; Skeletal Muscle&lt;BR /&gt; Muscle Contraction and Relaxation&lt;BR /&gt; Types of Muscular Contraction&lt;BR /&gt; Skeletal Muscles and Movement&lt;BR /&gt; Muscles of the Body&lt;BR /&gt; Muscles of the Face and Scalp&lt;BR /&gt; Muscles of the Neck&lt;BR /&gt; Muscles of the Trunk and Shoulder&lt;BR /&gt; Muscles of the Back&lt;BR /&gt; Muscles of the Arm and Forearm&lt;BR /&gt; Muscles of the Hand&lt;BR /&gt; Muscles of the Hip and Thigh&lt;BR /&gt; Muscles of the Leg&lt;BR /&gt; Muscles of the Foot&lt;BR /&gt; Principal Skeletal Muscles&lt;BR /&gt; Theory in Practice&lt;BR /&gt;&lt;BR /&gt;&lt;B&gt;Chapter 6.&lt;/B&gt; The Nervous System&lt;BR /&gt; Organization of the Nervous System&lt;BR /&gt; Nervous Tissue&lt;BR /&gt; Structure of a Motor Neuron&lt;BR /&gt; Transmission of a Nerve Impulse&lt;BR /&gt; Nerves&lt;BR /&gt; Brain&lt;BR /&gt; Protection of the Brain&lt;BR /&gt; Cranial Nerves&lt;BR /&gt; Spinal Cord&lt;BR /&gt; Spinal Nerves&lt;BR /&gt; Special Sense Organs&lt;BR /&gt; The Eye&lt;BR /&gt; The Ear&lt;BR /&gt; The Mouth&lt;BR /&gt; The Nose&lt;BR /&gt; Theory in Practice&lt;BR /&gt;&lt;BR /&gt;&lt;B&gt;Chapter 7.&lt;/B&gt; The Endocrine System&lt;BR /&gt; Endocrine Glands and Their Hormones&lt;BR /&gt; Hormones Controlled by the Pituitary Gland&lt;BR /&gt; Hormones Not Controlled by the Pituitary Gland&lt;BR /&gt; The Stress Response&lt;BR /&gt; Theory in Practice&lt;BR /&gt;&lt;BR /&gt;&lt;B&gt;Chapter 8.&lt;/B&gt; The Respiratory System&lt;BR /&gt; Organization of the Respiratory System&lt;BR /&gt; The Nose&lt;BR /&gt; Paranasal Sinuses&lt;BR /&gt; Pharynx (Throat)&lt;BR /&gt; Larynx (Voice Box)&lt;BR /&gt; Trachea (Windpipe)&lt;BR /&gt; Bronchi&lt;BR /&gt; Lungs&lt;BR /&gt; Alveoli (Air Sacs)&lt;BR /&gt; Physiology of Respiration&lt;BR /&gt; Pulmonary Ventilation&lt;BR /&gt; External Respiration (Pulmonary Respiration)&lt;BR /&gt; Internal Respiration (Tissue Respiration)&lt;BR /&gt; Theory in Practice&lt;BR /&gt;&lt;BR /&gt;&lt;B&gt;Chapter 9.&lt;/B&gt; The Cardiovascular System&lt;BR /&gt; Blood&lt;BR /&gt; Heart&lt;BR /&gt; Walls, Chambers, and Valves of the Heart&lt;BR /&gt; Blood Flow to the Heart Tissue&lt;BR /&gt; Blood Flow Through the Heart&lt;BR /&gt; Physiology of the Heart&lt;BR /&gt; Blood Vessels&lt;BR /&gt; Blood Pressure&lt;BR /&gt; Primary Blood Vessels of Systemic Circulation&lt;BR /&gt; Primary Arteries of the Head, Face, and Neck&lt;BR /&gt; Primary Veins of the Head, Face, and Neck&lt;BR /&gt; Guide to Flowcharts of the Blood Vessels of the Body&lt;BR /&gt; Primary Arteries of the Upper Limbs&lt;BR /&gt; Primary Veins of the Upper Limbs&lt;BR /&gt; Primary Arteries of the Thorax&lt;BR /&gt; Primary Veins of the Thorax&lt;BR /&gt; Primary Arteries of the Abdomen&lt;BR /&gt; Primary Veins of the Abdomen&lt;BR /&gt; Primary Arteries of the Pelvis and Lower Limbs&lt;BR /&gt; Primary Veins of the Pelvis and Lower Limbs&lt;BR /&gt; Theory in Practice&lt;BR /&gt;&lt;BR /&gt;&lt;B&gt;Chapter 10.&lt;/B&gt; The Lymphatic and Immune System&lt;BR /&gt; The Relationship between the Lymphatic and Cardiovascular Systems&lt;BR /&gt; Organization of the Lymphatic and Immune System&lt;BR /&gt; Lymph Nodes&lt;BR /&gt; Resistance to Disease and Immunity&lt;BR /&gt; Non-Specific Resistance to Disease&lt;BR /&gt; Immunity (the Immune Response)&lt;BR /&gt; Theory in Practice&lt;BR /&gt;&lt;BR /&gt;&lt;B&gt;Chapter 11.&lt;/B&gt; The Digestive System&lt;BR /&gt; Organization of the Digestive System&lt;BR /&gt; Peritoneum&lt;BR /&gt; Walls of the GI Tract&lt;BR /&gt; Gastrointestinal Tract and Its Accessory Organs&lt;BR /&gt; Mouth (Oral or Buccal Cavity)&lt;BR /&gt; Esophagus&lt;BR /&gt; Stomach&lt;BR /&gt; Liver&lt;BR /&gt; Gall Bladder&lt;BR /&gt; Small Intestine&lt;BR /&gt; Pancreas&lt;BR /&gt; Large Intestine&lt;BR /&gt; Digestion of Carbohydrates&lt;BR /&gt; Digestion of Proteins&lt;BR /&gt; Digestion of Lipids&lt;BR /&gt; Theory in Practice&lt;BR /&gt;&lt;BR /&gt;&lt;B&gt;Chapter 12.&lt;/B&gt; The Urinary System&lt;BR /&gt; Kidneys&lt;BR /&gt; Nephron&lt;BR /&gt; Ureters&lt;BR /&gt; Urinary Bladder&lt;BR /&gt; Urethra&lt;BR /&gt; Theory in Practice&lt;BR /&gt;&lt;BR /&gt;&lt;B&gt;Chapter 13.&lt;/B&gt; The Reproductive System&lt;BR /&gt; Male Reproductive System&lt;BR /&gt; Female Reproductive System&lt;BR /&gt; Mammary Glands&lt;BR /&gt; Female Reproductive Cycle&lt;BR /&gt; Aging and the Reproductive System&lt;BR /&gt; Theory in Practice</t>
  </si>
  <si>
    <t>https://www.combinedacademic.co.uk/9781718227040/</t>
  </si>
  <si>
    <t>9780295751962</t>
  </si>
  <si>
    <t>Queer Data Studies</t>
  </si>
  <si>
    <t>Patrick Keilty</t>
  </si>
  <si>
    <t>Data capture &amp; analysis, COMPUTERS / Data Science / General,SOCIAL SCIENCE / LGBTQ+ Studies / General</t>
  </si>
  <si>
    <t>&lt;P&gt;Data, perilous and powerful, is both a worldmaking and a dismantling force. The collection of data about queer lives and bodies, the consequences of data analysis for queer subjects, and considerations of privacy and consent often present ethical dilemmas even as queer data expands our understanding of who and what counts. The need for queer analyses and perspectives has taken on a new sense of urgency in light of hostile antiqueer policies by major technology companies, the security theater of airports, the disproportionate rates of policing queer people and people of color, digital surveillance in border security, and the proliferation of digital health records.&lt;/P&gt;&lt;P&gt;Gathering wide-ranging interdisciplinary conversations into one rich volume, &lt;i&gt;Queer Data Studies&lt;/i&gt; challenges readers to rethink how the extraction, circulation, modeling, governance, and use of data affects queer subjects and, at the same time, to consider how the power of data might be harnessed in the service of queer ethics. Contributors take a capacious approach to data, drawing from a range of sources, including stories, sounds, medical data, police data, maps, and algorithmic modeling. This anthology engages intersectional, decolonial, feminist, queer, and trans research, advancing ongoing dialogues about data across the social sciences, humanities, and applied sciences.&lt;/P&gt;</t>
  </si>
  <si>
    <t>https://www.combinedacademic.co.uk/9780295751962/</t>
  </si>
  <si>
    <t>9780295751979</t>
  </si>
  <si>
    <t>https://www.combinedacademic.co.uk/9780295751979/</t>
  </si>
  <si>
    <t>9781718213159</t>
  </si>
  <si>
    <t>Teaching Children Dance</t>
  </si>
  <si>
    <t>Emily Enloe, Stephen L. Cone, Susan M. Flynn, Theresa Purcell Cone</t>
  </si>
  <si>
    <t>Dance,Educational: Art &amp; design,Educational: Social sciences,Primary &amp; middle schools,Teaching of a specific subject, EDUCATION / Schools / Levels / Elementary,EDUCATION / Teaching / Subjects / Arts &amp; Humanities,PERFORMING ARTS / Dance / General</t>
  </si>
  <si>
    <t>&lt;I&gt;Teaching Children Dance&lt;/I&gt; is back and better than ever. The fourth edition of this text retains everything dance educators have loved in previous editions while providing significant updates and new material.&lt;BR /&gt;&lt;BR /&gt;&lt;B&gt;What&amp;rsquo;s New in This Edition?&lt;/B&gt;&lt;BR /&gt; New material in the text&amp;mdash;which contains learning experiences for physical education, dance, and classroom settings and is geared toward K-12 students of all ability levels&amp;mdash;includes the following: &lt;ul&gt;&lt;li&gt; Two new chapters that feature 32 new learning experiences for popular, fitness, and social dances, as well as for folk and cultural dances based on traditional movements and songs from around the globe &lt;/li&gt;&lt;li&gt; Instructional videos of teaching techniques, movements, and dances from the two new chapters &lt;/li&gt;&lt;li&gt; Online resources, accessed through HK&lt;I&gt;Propel&lt;/I&gt;, that include PowerPoint presentations, gradable assessments, and forms that can be used as is or adapted &lt;/li&gt;&lt;/ul&gt; Other new material includes suggested answers to chapter-ending reflection questions; updates to discussions on dance and the whole-child education initiative; new material on how 21st-century skills promote creative thinking, collaboration, communication, global awareness, and self-direction; and a description of the link between dance and the 2018 &lt;I&gt;Physical Activity Guidelines for Americans&lt;/I&gt;.&lt;BR /&gt;&lt;BR /&gt;&lt;B&gt;Dance an Inherent Component of Education&lt;/B&gt;&lt;BR /&gt; &amp;ldquo;This latest edition of &lt;I&gt;Teaching Children Dance&lt;/I&gt; brings a new perspective focused on dance as an inherent component of a child&amp;rsquo;s education,&amp;rdquo; says coauthor Susan Flynn. &amp;ldquo;Since our last edition, educational issues have refocused on students gaining knowledge and skills that can be applied to all aspects of their lives. Dance is one mode for learning that involves using the body and the senses to gather information, communicate, and demonstrate conceptual understandings.&amp;rdquo;&lt;BR /&gt;&lt;BR /&gt;&lt;B&gt;Book Organization&lt;/B&gt;&lt;BR /&gt; The text is organized into two parts, with part I&amp;rsquo;s seven chapters providing the foundation for developing dance learning experiences and offering ideas for planning a yearlong program, a unit, or a single lesson. Part II contains two chapters of creative dance learning experiences and two chapters on choreographed learning experiences. Each learning experience includes learning outcomes; ideas for the introduction and warm-up, development, and culminating dance; variations and adaptations; and assessment suggestions that are directly linked to each outcome.&lt;BR /&gt;&lt;BR /&gt;&lt;B&gt;Fun Learning for All Ability Levels&lt;/B&gt;&lt;BR /&gt;&lt;I&gt;Teaching Children Dance&lt;/I&gt; offers dance instructors insight into designing lessons for students of all skill levels, including those with disabilities, and provides a variety of teaching strategies, assessment tools, and instruction on effective demonstrations&amp;mdash;all to make the learning experience fun and motivating for the dancers.&lt;BR /&gt;&lt;BR /&gt; &amp;ldquo;We&amp;rsquo;ve developed learning experiences that encourage creativity, positive social interaction, and motor skill development,&amp;rdquo; says Flynn. &amp;ldquo;Students view dance as a way to have fun. This opens the door for dance to be a welcomed activity in the school curriculum.&amp;rdquo;&lt;BR /&gt;&lt;BR /&gt;&lt;B&gt;Note:&lt;/B&gt; A code for accessing HK&lt;I&gt;Propel&lt;/I&gt; is included with all new print books.</t>
  </si>
  <si>
    <t>&lt;I&gt;&lt;B&gt;Part I. A Framework for Teaching Children&amp;rsquo;s Dance&lt;/B&gt;&lt;/I&gt;&lt;BR /&gt;&lt;BR /&gt;&lt;B&gt;Chapter 1.&lt;/B&gt; Understanding the Importance of Teaching Children&amp;rsquo;s Dance&lt;BR /&gt; What Is Children&amp;rsquo;s Dance?&lt;BR /&gt; Why Teach Children&amp;rsquo;s Dance?&lt;BR /&gt; What Are the Benefits of Children&amp;rsquo;s Dance?&lt;BR /&gt; Applying 21st-Century Skills to Teaching Dance&lt;BR /&gt; Meeting the Whole Child Through Dance&lt;BR /&gt; Linking the Physical Activity Guidelines to Dance&lt;BR /&gt; Summary&lt;BR /&gt; Questions for Reflection&lt;BR /&gt;&lt;BR /&gt;&lt;B&gt;Chapter 2.&lt;/B&gt; Presenting Essential Content for Children&amp;rsquo;s Dance&lt;BR /&gt; The Body&lt;BR /&gt; Body Shapes&lt;BR /&gt; Space&lt;BR /&gt; Time&lt;BR /&gt; Force&lt;BR /&gt; Flow&lt;BR /&gt; Relationships&lt;BR /&gt; Dance Forms&lt;BR /&gt; Summary&lt;BR /&gt; Questions for Reflection&lt;BR /&gt;&lt;BR /&gt;&lt;B&gt;Chapter 3.&lt;/B&gt; Designing a Dance Program&lt;BR /&gt; Planning a Yearlong Dance Program&lt;BR /&gt; Planning a Dance Unit&lt;BR /&gt; Planning the Dance Lessons&lt;BR /&gt; Sample Unit and Lesson Outline&lt;BR /&gt; Interdisciplinary Connections&lt;BR /&gt; Summary&lt;BR /&gt; Questions for Reflection&lt;BR /&gt;&lt;BR /&gt;&lt;B&gt;Chapter 4.&lt;/B&gt; Creating a Dance Education Setting&lt;BR /&gt; Class Size&lt;BR /&gt; Equipment and Teaching Materials&lt;BR /&gt; Facilities&lt;BR /&gt; Class Frequency and Length&lt;BR /&gt; Community Characteristics&lt;BR /&gt; School Policies&lt;BR /&gt; Program Advocacy&lt;BR /&gt; Summary&lt;BR /&gt; Questions for Reflection&lt;BR /&gt;&lt;BR /&gt;&lt;B&gt;Chapter 5.&lt;/B&gt; Making Teaching Effective&lt;BR /&gt; Helping All Students Learn&lt;BR /&gt; Using Various Teaching Styles and Strategies&lt;BR /&gt; Motivating Learners&lt;BR /&gt; Establishing Protocols and Rules&lt;BR /&gt; Creating a Safe Learning Environment&lt;BR /&gt; Presenting Demonstrations&lt;BR /&gt; Providing Feedback&lt;BR /&gt; Engaging Students in Performances&lt;BR /&gt; Observing and Responding to Dance&lt;BR /&gt; Summary&lt;BR /&gt; Questions for Reflection&lt;BR /&gt;&lt;BR /&gt;&lt;B&gt;Chapter 6.&lt;/B&gt; Assessing Children&amp;rsquo;s Learning in Dance&lt;BR /&gt; Teacher Assessment of Program&lt;BR /&gt; Teacher Assessment of Students&lt;BR /&gt; Peer Assessment&lt;BR /&gt; Student Self-Assessment&lt;BR /&gt; Assessment Instruments&lt;BR /&gt; Summary&lt;BR /&gt; Questions for Reflection&lt;BR /&gt;&lt;BR /&gt;&lt;B&gt;Chapter 7.&lt;/B&gt; Including All Children in Dance&lt;BR /&gt; Knowing Your Students With Disabilities&lt;BR /&gt; Creating an Inclusive Environment&lt;BR /&gt; Implementing Inclusive Teaching Strategies&lt;BR /&gt; Inclusive Dances&lt;BR /&gt; Summary&lt;BR /&gt; Questions for Reflection&lt;BR /&gt;&lt;BR /&gt;&lt;I&gt;&lt;B&gt;Part II. Learning Experiences&lt;/B&gt;&lt;/I&gt;&lt;BR /&gt;&lt;BR /&gt;&lt;B&gt;Chapter 8.&lt;/B&gt; Learning Experiences for Kindergarten, First Grade, and Second Grade&lt;BR /&gt; Neighborhood Friendship Streamer Dance&lt;BR /&gt; Floating Clouds and Rain Showers&lt;BR /&gt; Run, Hop, Jump, Skip&lt;BR /&gt; The Playground&lt;BR /&gt; Ocean Waves and Swimmers&lt;BR /&gt; Spaghetti Dance&lt;BR /&gt; Balloon Dance&lt;BR /&gt; Percussion Instrument Dance&lt;BR /&gt; The Hungry Cat&lt;BR /&gt; Circus Dance&lt;BR /&gt; Connect the Spots&lt;BR /&gt; Frog Dance&lt;BR /&gt;&lt;BR /&gt;&lt;B&gt;Chapter 9.&lt;/B&gt; Learning Experiences for Third Through Eighth Grades&lt;BR /&gt; Dancing Homework Machine&lt;BR /&gt; Creative Square Dance&lt;BR /&gt; Action Words&lt;BR /&gt; Baseball Dance&lt;BR /&gt; Birthday Celebration&lt;BR /&gt; Partner Dance&lt;BR /&gt; Three Sport Dances: Sport Add-On, Sport Web, and Sport Pictures in Action&lt;BR /&gt; Dance Maps&lt;BR /&gt; Create Your Own Hip-Hop Dance&lt;BR /&gt; Funky Shape Museum&lt;BR /&gt; Stick Figures Come Alive&lt;BR /&gt;&lt;BR /&gt;&lt;B&gt;Chapter 10.&lt;/B&gt; Learning Experiences in Popular, Fitness, and Social Dances&lt;BR /&gt; Overview of Popular, Fitness, and Social Dances&lt;BR /&gt; Teaching Strategies for Choreographed Dance Lessons&lt;BR /&gt; Basic Social and Popular Dance Movements&lt;BR /&gt; Learning Experiences&lt;BR /&gt; 5, 6, 7, 8 Steps Line Dance&lt;BR /&gt; 16-Step Contra Dance&lt;BR /&gt; Disco Fever Dance&lt;BR /&gt; Funky Cowboy Line Dance&lt;BR /&gt; Grapevine Slide Dance&lt;BR /&gt; Hey Baby Line Dance&lt;BR /&gt; The Hit Man Contra Dance&lt;BR /&gt; Honky Tonk Line Dance&lt;BR /&gt; Honky Tonk Circle Dance&lt;BR /&gt; Rockin&amp;rsquo; Shuffle&lt;BR /&gt; Rock This Party Line Dance&lt;BR /&gt; Baba Hou Fitness Dance&lt;BR /&gt; T Fitness Dance&lt;BR /&gt; Cha-Cha Plank Fitness Dance&lt;BR /&gt; Circle Jam Fitness Dance&lt;BR /&gt; Tabata Dance&lt;BR /&gt; Salsa&lt;BR /&gt; Swing&lt;BR /&gt; Cha-Cha&lt;BR /&gt; Create Your Own Fitness Dance&lt;BR /&gt; Create Your Own Popular Dance&lt;BR /&gt; Sample Rubrics&lt;BR /&gt;&lt;BR /&gt;&lt;B&gt;Chapter 11.&lt;/B&gt; Learning Experiences in Folk and Cultural Dances&lt;BR /&gt; American Square Dance&lt;BR /&gt; Bele Kawe&lt;BR /&gt; Appalachian Big Circle (Elementary Version)&lt;BR /&gt; Appalachian Big Circle (Secondary Version)&lt;BR /&gt; Kinderpolka&lt;BR /&gt; La Raspa&lt;BR /&gt; Mayim, Mayim&lt;BR /&gt; Samoan Sasa&lt;BR /&gt; Tanko Bushi&lt;BR /&gt; Tinikling&lt;BR /&gt; Virginia Reel</t>
  </si>
  <si>
    <t>https://www.combinedacademic.co.uk/9781718213159/</t>
  </si>
  <si>
    <t>9781479826728</t>
  </si>
  <si>
    <t>For Pleasure: Race, Experimentalism, and Aesthetics</t>
  </si>
  <si>
    <t>Rachel Jane Carroll</t>
  </si>
  <si>
    <t>Literary studies: general,Literature: history &amp; criticism,Philosophy: aesthetics, LITERARY CRITICISM / American / African American &amp; Black,LITERARY CRITICISM / Comparative Literature,PHILOSOPHY / Aesthetics</t>
  </si>
  <si>
    <t>&lt;p&gt;Argues that aesthetic pleasure plays a key role in both racial practices and struggles against racist&lt;br /&gt;
domination&lt;br /&gt;
&lt;i&gt;For Pleasure&lt;/i&gt; proposes that experimental aesthetics shaped race in the twentieth-century United States&lt;br /&gt;
by creating transformative scenes of pleasure. Rachel Jane Carroll explains how aesthetic pleasure is&lt;br /&gt;
fundamental to the production and circulation of racial meaning in the United States through a study of&lt;br /&gt;
experimental work by authors and artists of color.&lt;br /&gt;
&lt;i&gt;For Pleasure&lt;/i&gt; offers methods for reading experimental literature and art produced by racially minoritized&lt;br /&gt;
authors and artists working in and around the US, including Isaac Julien, Nella Larsen, Yoko Ono, Jack&lt;br /&gt;
Whitten, Byron Kim, Glenn Ligon, Zora Neale Hurston, Theresa Hak Kyung Cha, and Cici Wu. Along the&lt;br /&gt;
way, we learn what a racist joke has to do with the history of monochrome painting, if beauty has a part&lt;br /&gt;
to play in social change, and whether whimsy should be taken seriously as a political affect. Carroll&lt;br /&gt;
draws attention to key connections between aesthetic pleasure and experimentation through their&lt;br /&gt;
shared capacity for world-building. Neither aesthetic pleasure nor experimental forms are liberatory in&lt;br /&gt;
and of themselves; however, both can interrupt, defamiliarize, and rearrange our habits of aesthetic&lt;br /&gt;
judgment.&lt;/p&gt;</t>
  </si>
  <si>
    <t>https://www.combinedacademic.co.uk/9781479826728/</t>
  </si>
  <si>
    <t>9781479826735</t>
  </si>
  <si>
    <t>https://www.combinedacademic.co.uk/9781479826735/</t>
  </si>
  <si>
    <t>9781479816972</t>
  </si>
  <si>
    <t>Coloring into Existence: Queer of Color Worldmaking in Children’s Literature</t>
  </si>
  <si>
    <t>Isabel Millán</t>
  </si>
  <si>
    <t>Children’s &amp; teenage literature studies,Literature: history &amp; criticism, LITERARY CRITICISM / Children's &amp; Young Adult Literature,LITERARY CRITICISM / LGBTQ+,SOCIAL SCIENCE / Race &amp; Ethnic Relations</t>
  </si>
  <si>
    <t>&lt;p&gt;&lt;b&gt;Argues that queer picture books with main characters of color can disrupt structures of power in both literature and real life&lt;/b&gt;&lt;br /&gt;
Coloring into Existence investigates the role of authors, illustrators, and independent publishers in producing alternative narratives that disrupt colonial, heteropatriarchal notions of childhood. These texts or characters unsettle the category of the child, and thus pave the way for broader understandings of childhood. Often unapologetically politically motivated, queer and trans of color picture books can serve as the basis for fantasizing about disruptions to structures of power, both within and outside literary worlds. &lt;br /&gt;
Fusing literary criticism and close readings with historical analysis and interviews, Isabel Millán documents the emergence of a North American queer of color children’s literary archive. In doing so, she considers the sociopolitical circumstances out of which queer of color children’s literature emerged; how a queer and trans of color aesthetic translates to picture books; and how the acts of imagination and worldmaking inspired by picture books produce a realm of freedom, healing, and transformation for queer and trans of color children and adults. &lt;br /&gt;
&lt;i&gt;Coloring into Existence&lt;/i&gt; explores the curious ways that queer and trans of color publications “color outside the lines”—refusing to conform to industry standards, intermixing fiction with nonfiction, and mobilizing alternative modes of production and distribution to create new worlds.&lt;/p&gt;</t>
  </si>
  <si>
    <t>https://www.combinedacademic.co.uk/9781479816972/</t>
  </si>
  <si>
    <t>9781479816989</t>
  </si>
  <si>
    <t>https://www.combinedacademic.co.uk/9781479816989/</t>
  </si>
  <si>
    <t>9781479826124</t>
  </si>
  <si>
    <t>Divine Names: A Mystical Theology of the Names of God in the Qurʾan</t>
  </si>
  <si>
    <t>ʿAfīf al-Dīn al-Tilimsānī</t>
  </si>
  <si>
    <t>Anthologies (non-poetry),Islam, LITERARY COLLECTIONS / Middle Eastern,RELIGION / Islam / Theology</t>
  </si>
  <si>
    <t>&lt;p&gt;&lt;b&gt;A Sufi scholar’s philosophical interpretation of the names of God&lt;/b&gt;&lt;br /&gt;
&lt;i&gt;The Divine Names &lt;/i&gt;is a philosophically sophisticated commentary on the names of God. Penned by the seventh-/thirteenth-century North African scholar and Sufi poet ʿAfīf al-Dīn al-Tilimsānī, &lt;i&gt;The Divine Names&lt;/i&gt; expounds upon the one hundred and forty-six names of God that appear in the Qurʾan, including The All-Merciful, The Powerful, The First, and The Last. In his treatment of each divine name, al-Tilimsānī synthesizes and compares the views of three influential earlier authors, al-Bayhaqī, al-Ghazālī, and Ibn Barrajān.&lt;br /&gt;
Al-Tilimsānī famously described his two teachers Ibn al-ʿArabī and al-Qūnawī as a “philosophizing mystic” and a “mysticizing philosopher,” respectively. Picking up their mantle, al-Tilimsānī merges mysticism and philosophy, combining the tenets of Akbari Sufism with the technical language of Aristotelian, Neoplatonic, and Avicennan philosophy as he explains his logic in a rigorous and concise way. Unlike Ibn al-ʿArabī, his overarching concern is not to examine the names as correspondences between God and creation, but to demonstrate how the names overlap at every level of cosmic existence. &lt;i&gt;The Divine Names&lt;/i&gt; shows how a broad range of competing theological and philosophical interpretations can all contain elements of the truth.&lt;/p&gt;</t>
  </si>
  <si>
    <t>https://www.combinedacademic.co.uk/9781479826124/</t>
  </si>
  <si>
    <t>9781439923481</t>
  </si>
  <si>
    <t>Inspired Citizens: How Our Political Role Models Shape American Politics</t>
  </si>
  <si>
    <t>Jennie Sweet-Cushman</t>
  </si>
  <si>
    <t>Central government,Gender studies: women,Politics &amp; government,Social, group or collective psychology, POLITICAL SCIENCE / American Government / National,POLITICAL SCIENCE / Women in Politics,PSYCHOLOGY / Social Psychology</t>
  </si>
  <si>
    <t>Political role models are people that voters form a connection with, and who provoke them to think differently about and engage with politics. &lt;I&gt;Inspired Citizens&lt;/I&gt; examines the impact role models have in American politics through the lens of political psychology. Jennie Sweet-Cushman investigates how citizens, especially marginalized ones, can be influenced by the presence of political role models. She asks critical questions: Do role models increase political participation and strengthen American democracy? Do role models encourage candidate emergence?&lt;BR /&gt;&lt;BR /&gt; Sweet-Cushman develops Inspired Citizenship Theory to show that political role models can have motivating effects on one&amp;rsquo;s political citizenship and may, in some case, insulate those who have been traditionally marginalized in American politics. Moreover, she asserts that citizens who have political role models possess very different political behaviors and attitudes than those who do not.&lt;BR /&gt;&lt;BR /&gt;&lt;I&gt;Inspired Citizens&lt;/I&gt; also considers the often-conflicting pressures and messages political role models project to citizens. Sweet-Cushman posits that role models inspire political action most effectively when they fulfill highly individualized expectations for role model identity, spurring deeper connection and a desire to emulate.&lt;BR /&gt;&lt;BR /&gt;&lt;I&gt;Inspired Citizens&lt;/I&gt; strengthens our understanding of what we should (and should not) look to political figures for in guiding democratic behaviors and inspiring productive citizenship.</t>
  </si>
  <si>
    <t>https://www.combinedacademic.co.uk/9781439923481/</t>
  </si>
  <si>
    <t>9781439923498</t>
  </si>
  <si>
    <t>https://www.combinedacademic.co.uk/9781439923498/</t>
  </si>
  <si>
    <t>9781478024781</t>
  </si>
  <si>
    <t>Social Bonds and Catastrophic Acts</t>
  </si>
  <si>
    <t>Elizabeth Stewart</t>
  </si>
  <si>
    <t>Political science &amp; theory, POLITICAL SCIENCE / History &amp; Theory</t>
  </si>
  <si>
    <t>Topics covered include trauma, political violence, and the memorializations of trauma; how French psychoanalyst Jacques Lacan&amp;rsquo;s concept of &amp;ldquo;passage &amp;agrave; l&amp;rsquo;acte&amp;rdquo; can be used to analyze the dissolution of social bonds and the emergence of violence in contemporary societies; and the emergence of necropolitics, necrocapitalism, Afropessimism, and &amp;ldquo;Lacan noir&amp;rdquo; on the socio-politico-cultural scene.&lt;BR /&gt;&lt;BR /&gt; Contributors&lt;BR /&gt; Gustavo Dessal, Stefan Ecks, Peter Goodrich, Marina Gržinić, Rosaura Martinez-Ruiz, Tracy McNulty, Elizabeth Stewart, Calvin Warren, Anthony Wexler</t>
  </si>
  <si>
    <t>https://www.combinedacademic.co.uk/9781478024781/</t>
  </si>
  <si>
    <t>9780821426159</t>
  </si>
  <si>
    <t>Cargoes in Motion: Materiality and Connectivity across the Indian Ocean</t>
  </si>
  <si>
    <t>Burkhard Schnepel, Julia Verne</t>
  </si>
  <si>
    <t>Ohio University Press (JL)</t>
  </si>
  <si>
    <t>General &amp; world history,Social &amp; cultural anthropology, ethnography, HISTORY / Modern / General,SOCIAL SCIENCE / Anthropology / Cultural &amp; Social</t>
  </si>
  <si>
    <t>&lt;p&gt;&lt;b&gt;An innovative collection of essays that foregrounds specific cargoes as a means to understand connectivity and mobility across the Indian Ocean world.&lt;/b&gt;&lt;br /&gt;
&lt;br /&gt;
Scholars have long appreciated the centrality of trade and commerce in understanding the connectivity and mobility that underpin human experience in the Indian Ocean region. But studies of merchant and commercial activities have paid little attention to the role that cargoes have played in connecting the disparate parts of this vast oceanic world. Drawing from the work of anthropologists, geographers, and historians, Cargoes in Motion tells the story of how material objects have informed and continue to shape processes of exchange across the Indian Ocean.&lt;br /&gt;
By following selected cargoes through both space and time, this book makes an important and innovative contribution to Indian Ocean studies. The multidisciplinary approach deepens our understanding of the nature and dynamics of the Indian Ocean world by showing how transoceanic connectivity has been driven not only by economic, social, cultural, and political factors but also by the materiality of the objects themselves.&lt;br /&gt;
&lt;br /&gt;
Essays by:&lt;br /&gt;
Edward A. Alpers&lt;br /&gt;
Fahad Ahmad Bishara&lt;br /&gt;
Eva-Maria Knoll &lt;br /&gt;
Karl-Heinz Kohl &lt;br /&gt;
Lisa Jenny Krieg &lt;br /&gt;
Pedro Machado&lt;br /&gt;
Rupert Neuhöfer&lt;br /&gt;
Mareike Pampus &lt;br /&gt;
Hannah Pilgrim&lt;br /&gt;
Burkhard Schnepel&lt;br /&gt;
Hanne Schönig &lt;br /&gt;
Tansen Sen&lt;br /&gt;
Steven Serels&lt;br /&gt;
Julia Verne&lt;br /&gt;
Kunbing Xiao&lt;/p&gt;</t>
  </si>
  <si>
    <t>&lt;p&gt;Preface (JULIA VERNE)&lt;br /&gt;
Acknowledgments&lt;br /&gt;
Introduction. Cargoes in the Indian Ocean World: A Thematic and Methodological Introduction (BURKHARD SCHNEPEL)&lt;br /&gt;
PART I: CARGOES IN THE MAKING&lt;br /&gt;
Chapter 1. Brilliant Cargoes: Pearls, Shell, and Exchanges of Marine Products in the Indian Ocean (PEDRO MACHADO)&lt;br /&gt;
Chapter 2. The History of Southern Red Sea Salt in Indian Ocean Trade STEVEN SERELS&lt;br /&gt;
Chapter 3. The Flow of Bohea: The Tea Trade in the Indian Ocean World (Seventeenth to Nineteenth Centuries) (KUNBING XIAO)&lt;br /&gt;
Chapter 4. The Journey of Cloves: Historical Trajectories and New Dynamics of Organic Labeling on Zanzibar (RUPERT NEUHÖFER AND HANNAH PILGRIM)&lt;br /&gt;
PART II: ON BOARD&lt;br /&gt;
Chapter 5. Giraffes and Elephants: Circulation of Exotic Animals in the Longue Durée History of the Indian Ocean World (TANSEN SEN)&lt;br /&gt;
Chapter 6. Cattle on the Hoof: The Mozambique Channel Provisioning Trade in the Nineteenth Century (EDWARD A. ALPERS)&lt;br /&gt;
Chapter 7. Paper Cargoes, Mobile Histories: A View from the Twentieth-Century Dhow (FAHAD AHMAD BISHARA)&lt;br /&gt;
Chapter 8. An Enduring Measure of Twelve Thousand Cowries: The Materialities and Life Histories of a Well-traveled Marine Product (EVA-MARIA KNOLL)&lt;br /&gt;
PART III: CARGOES IN USE&lt;br /&gt;
Chapter 9. Arab Perfumes and the Indian Ocean Trade in Animal-Derived Aromatics: The Case of Civet (HANNE SCHÖNIG)&lt;br /&gt;
Chapter 10. When Gecko Tails Travel from Island Forests to Laboratories: From Materiality to Information in Scientific Cargo (LISA JENNYKRIEG)&lt;br /&gt;
Chapter 11. From Cargo to &amp;ldquo;Inalienable Possessions&amp;rdquo;: Beads and Beadwork in Penang (MAREIKE PAMPUS)&lt;br /&gt;
Chapter 12. The Elephant with the Seven Tusks: Maritime Commodities in East Indonesian Clan Houses and Marriage Cycles (KARL-HEINZ KOHL)&lt;br /&gt;
Bibliography&lt;br /&gt;
Contributors&lt;br /&gt;
Index&lt;/p&gt;</t>
  </si>
  <si>
    <t>https://www.combinedacademic.co.uk/9780821426159/</t>
  </si>
  <si>
    <t>9780821426180</t>
  </si>
  <si>
    <t>Making Martial Races: Gender, Society, and Warfare in Africa</t>
  </si>
  <si>
    <t>Myles Osborne</t>
  </si>
  <si>
    <t>African history,Colonialism &amp; imperialism,Military history,Politics &amp; government,Social &amp; cultural anthropology, ethnography, HISTORY / Africa / General,HISTORY / Military / General,POLITICAL SCIENCE / Colonialism &amp; Post-Colonialism,SOCIAL SCIENCE / Anthropology / Cultural &amp; Social,SOCIAL SCIENCE / Ethnic Studies / African Studies</t>
  </si>
  <si>
    <t>&lt;p&gt;&lt;b&gt;A central organizing category in colonial Africa, “martial race” was a notion debated and negotiated between African men and women and the European officials who sought to control them.&lt;/b&gt;&lt;br /&gt;
&lt;br /&gt;
European colonizers in Africa required the service of local soldiers and military auxiliaries to uphold their power. These African men were initially engaged by the expeditions of European surveyors and explorers during the late nineteenth century, then quickly pressed into service in the notorious campaigns of pacification. Two world wars further expanded both the numbers of African soldiers in European employ and the roles they played; many of these men would continue their jobs into the era of decolonization in the 1960s and 1970s.&lt;br /&gt;
&lt;br /&gt;
Colonial administrators and military planners often chose their recruits based on the notion of “martial race”—a label that denoted peoples supposedly possessing an inborn aptitude for warfare and fighting. But the notion always obscured more than it revealed: few Europeans could agree on which “races”—or ethnic groups—were “martial,” and in any case, the identities of those groups changed continuously. Nevertheless, this belief remained a fundamental, guiding principle of the European presence in colonial Africa.&lt;br /&gt;
&lt;br /&gt;
The concept of “martial race” remains an awkward and ill-fitting Eurocentric category until African contributions, perspectives, and agencies are considered. “Martial race” was never a label neatly affixed by European administrators; rather, African peoples both contested its terms and shaped its contours. This book therefore takes as its starting point the idea of martial race and recasts it as a zone in which African men and women negotiated with their European counterparts, as well as with one another.&lt;br /&gt;
&lt;br /&gt;
The contributors to this volume take a broad approach to the topic, one that minimizes divisions between the precolonial, colonial, and postcolonial eras, and thinks through how cultural practices and notions of warfare and martial traditions shifted and were transformed from one period into another. These scholars’ research touches on a wide variety of subjects, including&lt;br /&gt;
&lt;br /&gt;
efforts to think about culture and martial race;&lt;br /&gt;
the intersection of ethnic identity and the creation of “tribes” with colonial martial race theory;&lt;br /&gt;
the connection between colonial ethnography and constructions of martial subjectivities;&lt;br /&gt;
the role of gender in shaping martial notions;&lt;br /&gt;
the contribution of women to creating or disputing martial identities;&lt;br /&gt;
the idea of martial race as it intersected with slavery;&lt;br /&gt;
warring traditions and economies of honor as avenues for staking claims to martial genealogies; and&lt;br /&gt;
claims to special status by veterans of anticolonial revolutionary wars.&lt;/p&gt;</t>
  </si>
  <si>
    <t>https://www.combinedacademic.co.uk/9780821426180/</t>
  </si>
  <si>
    <t>9780821426173</t>
  </si>
  <si>
    <t>https://www.combinedacademic.co.uk/9780821426173/</t>
  </si>
  <si>
    <t>9780821426166</t>
  </si>
  <si>
    <t>Connecting Continents: Archaeology and History in the Indian Ocean World</t>
  </si>
  <si>
    <t>Krish Seetah</t>
  </si>
  <si>
    <t>Archaeology,General &amp; world history, HISTORY / World,SOCIAL SCIENCE / Archaeology</t>
  </si>
  <si>
    <t>&lt;p&gt;In recent decades, the vast and culturally diverse Indian Ocean region has increasingly attracted the attention of anthropologists, historians, political scientists, sociologists, and other researchers. Largely missing from this growing body of scholarship, however, are significant contributions by archaeologists and consciously interdisciplinary approaches to studying the region’s past and present. &lt;br /&gt;
&lt;br /&gt;
Connecting Continents addresses two important issues: how best to promote collaborative research on the Indian Ocean world, and how to shape the research agenda for a region that has only recently begun to attract serious interest from historical archaeologists. The archaeologists, historians, and other scholars who have contributed to this volume tackle important topics such as the nature and dynamics of migration, colonization, and cultural syncretism that are central to understanding the human experience in the Indian Ocean basin. &lt;br /&gt;
&lt;br /&gt;
This groundbreaking work also deepens our understanding of topics of increasing scholarly and popular interest, such as the ways in which people construct and understand their heritage and can make use of exciting new technologies like DNA and environmental analysis. Because it adopts such an explicitly comparative approach to the Indian Ocean, Connecting Continents provides a compelling model for multidisciplinary approaches to studying other parts of the globe.&lt;br /&gt;
&lt;br /&gt;
Contributors: Richard B. Allen, Edward A. Alpers, Atholl Anderson, Nicole Boivin, Diego Calaon, Aaron Camens, Saša Čaval, Geoffrey Clark, Alison Crowther, Corinne Forest, Simon Haberle, Diana Heise, Mark Horton, Paul Lane, Martin Mhando, and Alistair Patterson.&lt;/p&gt;</t>
  </si>
  <si>
    <t>https://www.combinedacademic.co.uk/9780821426166/</t>
  </si>
  <si>
    <t>9781978836648</t>
  </si>
  <si>
    <t>Farm &amp; Wilderness Summer Camps: Progressive Ideals in the Twentieth Century</t>
  </si>
  <si>
    <t>Emily K. Abel, Margaret K. Nelson</t>
  </si>
  <si>
    <t>Age groups: children,History of the Americas,Society &amp; culture: general, HISTORY / United States / 20th Century,SOCIAL SCIENCE / Children's Studies</t>
  </si>
  <si>
    <t>&lt;DIV&gt;Although summer camps profoundly impact children, they have received little attention from scholars. The well-known Farm &amp; Wilderness (F&amp;W) camps, founded in 1939 by Ken and Susan Webb, resembled most other private camps of the same period in many ways, but F&amp;W also had some distinctive features. Campers and staff took pride in the special ruggedness of the surrounding environment, and delighted in the exceptional rigor of the camping trips and the work projects. Importantly, the Farm &amp; Wilderness camps were some of the first private camps to become racially integrated.&lt;I&gt;The Farm &amp; Wilderness Summer Camps: Progressive Ideals in the Twentieth Century&lt;/I&gt; traces these camps, both unique and emblematic of American youth culture of the twentieth century, from their establishment in the late 1930s to the end of the twentieth century. Emily K. Abel and Margaret K. Nelson explore how ideals considered progressive in the 1940s and 1950s had to be reconfigured by the camps to respond to shifts in culture and society as well as to new understandings of race and ethnicity, social class, gender, and sexual identity. To illustrate this change, the authors draw on over forty interviews with former campers, archival materials, and their own memories. This book tells a story of progressive ideals, crises of leadership, childhood challenges, and social adaptation in the quintessential American summer camp.&lt;/DIV&gt;</t>
  </si>
  <si>
    <t>&lt;DIV&gt;&lt;P&gt; Chronology&lt;BR /&gt; List of Abbreviations&lt;BR /&gt; Introduction&lt;BR /&gt; 1          The Founders                           &lt;BR /&gt; 2          Ruggedness&lt;BR /&gt; 3          &amp;ldquo;Camping from the Neck Up&amp;rdquo;&lt;BR /&gt; 4          Gender and Sexual Orientation           &lt;BR /&gt; 5          Sexual Abuse &lt;BR /&gt; 6          Race                           &lt;BR /&gt; 7          Social Class   &lt;BR /&gt; 8          Indian Lore                            &lt;BR /&gt; Conclusion     &lt;BR /&gt; Acknowledgments&lt;BR /&gt; Notes&lt;BR /&gt; Index&lt;BR /&gt; Index &lt;/P&gt;&lt;/DIV&gt;</t>
  </si>
  <si>
    <t>https://www.combinedacademic.co.uk/9781978836648/</t>
  </si>
  <si>
    <t>9781978836631</t>
  </si>
  <si>
    <t>https://www.combinedacademic.co.uk/9781978836631/</t>
  </si>
  <si>
    <t>9781978836129</t>
  </si>
  <si>
    <t>There She Goes Again: Gender, Power, and Knowledge in Contemporary Film and Television Franchises</t>
  </si>
  <si>
    <t>Aviva Dove-Viebahn</t>
  </si>
  <si>
    <t>Film theory &amp; criticism,Gender studies: women,Media studies,Popular culture,Television,The arts, PERFORMING ARTS / Film / History &amp; Criticism,PERFORMING ARTS / Television / History &amp; Criticism,SOCIAL SCIENCE / Media Studies,SOCIAL SCIENCE / Popular Culture,SOCIAL SCIENCE / Women's Studies</t>
  </si>
  <si>
    <t>&lt;DIV&gt;&lt;I&gt;There She Goes Again&lt;/I&gt; interrogates the representation of ostensibly powerful women in transmedia franchises, examining how presumed feminine traits&amp;mdash;love, empathy, altruism, diplomacy&amp;mdash;are alternately lauded and repudiated as possibilities for effecting long-lasting social change. By questioning how these franchises reimagine their protagonists over time, the book reflects on the role that gendered exceptionalism plays in social and political action, as well as what forms of knowledge and power are presumed distinctly feminine. The franchises explored in this book illustrate the ambivalent (post)feminist representation of women protagonists as uniquely gifted in ways both gendered and seemingly ungendered, and yet inherently bound to expressions of their femininity. At heart,&lt;I&gt;There She Goes Again &lt;/I&gt;asks under what terms and in what contexts women protagonists are imagined, envisioned, embodied, and replicated in media. Especially now, in a period of gradually increasing representation, women protagonists demonstrate the importance of considering how we should define&amp;mdash;and whether we need&amp;mdash;feminine forms of knowledge and power.&lt;/DIV&gt;</t>
  </si>
  <si>
    <t>&lt;DIV&gt;Introduction&lt;BR /&gt; 1. Why Feminine Intuition?: The Gendering of Knowledge and Power&lt;BR /&gt; 2. Seriality and &amp;lsquo;Strong Female Characters&amp;rsquo;: The Double Bind of Women&amp;rsquo;s Empowerment&lt;BR /&gt; 3. From Girl Power to Intersectional Sisterhood: Exceptionalism and the Imperatives of Belonging&lt;BR /&gt; 4. Motherhood and Myth: Inside and Outside the Family Circle&lt;BR /&gt; 5. At the End of the World: Apocalyptic Bodies and the Feminine Sublime&lt;BR /&gt; Acknowledgments  &lt;BR /&gt; Bibliography  &lt;BR /&gt; Index&lt;/DIV&gt;</t>
  </si>
  <si>
    <t>https://www.combinedacademic.co.uk/9781978836129/</t>
  </si>
  <si>
    <t>9781978836112</t>
  </si>
  <si>
    <t>https://www.combinedacademic.co.uk/9781978836112/</t>
  </si>
  <si>
    <t>9781978829343</t>
  </si>
  <si>
    <t>Transpacific Cartographies: Narrating the Contemporary Chinese Diaspora in the United States</t>
  </si>
  <si>
    <t>Melody Yunzi Li</t>
  </si>
  <si>
    <t>Ethnic studies,History of the Americas,Literature: history &amp; criticism,Popular culture,Social &amp; cultural history, HISTORY / United States / 20th Century,LITERARY CRITICISM / American / Asian American &amp; Pacific Islander,SOCIAL SCIENCE / Ethnic Studies / American / Asian American &amp; Pacific Islander Studies,SOCIAL SCIENCE / Ethnic Studies / Asian Studies,SOCIAL SCIENCE</t>
  </si>
  <si>
    <t>&lt;DIV&gt;&lt;I&gt;Transpacific Cartographies&lt;/I&gt; examines how contemporary Chinese diasporic narratives address the existential loss of home for immigrant communities at a time of global precarity and amid rising Sino-US tensions. Focusing on cultural productions of the Chinese diaspora from the 1990s to the present -- including novels by the Sinophone writers Yan Geling (&lt;I&gt;The Criminal Lu Yanshi&lt;/I&gt;), Shi Yu (&lt;I&gt;New York Lover&lt;/I&gt;), Chen Qian (&lt;I&gt;Listen to the Caged Bird Sing&lt;/I&gt;), and Rong Rong (&lt;I&gt;Notes of a Couple&lt;/I&gt;), as well as by the Anglophone writer Ha Jin (&lt;I&gt;A Free Life&lt;/I&gt;; &lt;I&gt;A Map of Betrayal&lt;/I&gt;), selected TV shows (&lt;I&gt;Beijinger in New York&lt;/I&gt;; &lt;I&gt;The Way We Were&lt;/I&gt;), and online literature -- Melody Yunzi Li argues that the characters in these stories create multilayered maps that transcend the territorial boundaries that make finding a home in a foreign land a seemingly impossible task. In doing so, these &amp;ldquo;maps&amp;rdquo; outline a transpacific landscape that reflects the psycho-geography of homemaking for diasporic communities. Intersecting with and bridging Sinophone studies, Chinese American studies, and diaspora studies and drawing on theories of literary cartography, &lt;I&gt;Transpacific Cartographies&lt;/I&gt; demonstrates how these &amp;ldquo;maps&amp;rdquo; offer their readers different paths for finding a sense of home no matter where they are.&lt;BR /&gt;  &lt;/DIV&gt;</t>
  </si>
  <si>
    <t>&lt;DIV&gt;&lt;P&gt; Introduction  &lt;/P&gt;&lt;P&gt; 1 Mapping Experiences of De/Reterritorialization:&lt;BR /&gt; Ha Jin&amp;rsquo;s &lt;I&gt;A Map of Betrayal&lt;/I&gt;&lt;/P&gt;&lt;P&gt; 2 Cartographing Carceral Dystopia in the Mao Era:&lt;BR /&gt; Yan Geling&amp;rsquo;s &lt;I&gt;The Criminal Lu Yanshi&lt;/I&gt;&lt;/P&gt;&lt;P&gt; 3 Affective Mapping of Touristic Diasporic Experience &lt;/P&gt;&lt;P&gt; 4 Palimpsestic Map of the American and Chinese Dreams:&lt;BR /&gt; Contested Sites in Overseas Chinese Immigrant Stories &lt;/P&gt;&lt;P&gt; Coda: Charting an Online Chinese Diasporic Literary Map &lt;/P&gt;&lt;P&gt; Acknowledgments&lt;BR /&gt; Notes&lt;BR /&gt; Bibliography &lt;BR /&gt; Index &lt;/P&gt;&lt;BR /&gt;  &lt;/DIV&gt;</t>
  </si>
  <si>
    <t>https://www.combinedacademic.co.uk/9781978829343/</t>
  </si>
  <si>
    <t>9781978829336</t>
  </si>
  <si>
    <t>https://www.combinedacademic.co.uk/9781978829336/</t>
  </si>
  <si>
    <t>9781644533161</t>
  </si>
  <si>
    <t>Theatre Couple in Early Modern Italy: Self-Fashioning and Mutual Marketing</t>
  </si>
  <si>
    <t>Serena Laiena</t>
  </si>
  <si>
    <t>Theatre studies, DRAMA / European / Italian,HISTORY / Europe / Italy,HISTORY / Women,LITERARY CRITICISM / Modern / 17th Century,LITERARY CRITICISM / Subjects &amp; Themes / Women,PERFORMING ARTS / Theater / History &amp; Criticism</t>
  </si>
  <si>
    <t>&lt;DIV&gt;Who were the first celebrity couples? How was their success forged? Which forces influenced their self-fashioning and marketing strategies?&lt;BR /&gt; These questions are at the core of this study, which looks at the birth of a phenomenon, that of the couple in show business, with a focus on the promotional strategies devised by two professional performers: Giovan Battista Andreini (1576&amp;ndash;1654) and Virginia Ramponi (1583&amp;ndash;ca.1631). This book examines their artistic path &amp;ndash; a deliberately crafted and mutually beneficial joint career &amp;ndash; and links it to the historical, social, and cultural context of post-Tridentine Italy. Rooted in a broad research field, encompassing theatre history, Italian studies, celebrity studies, gender studies, and performance studies, &lt;I&gt;The Theatre Couple in Early Modern Italy&lt;/I&gt; revises the conventional view of the Italian &lt;I&gt;diva&lt;/I&gt;, investigates the deployment of Catholic devotion as a marketing tool, and argues for the importance of the couple system in the history of Commedia dell&amp;rsquo;Arte, a system that continues to shape celebrity today.&lt;BR /&gt;  &lt;/DIV&gt;</t>
  </si>
  <si>
    <t>&lt;DIV&gt;Note to the Reader    &lt;BR /&gt; Introduction   &lt;BR /&gt; Chapter One &amp;mdash; Negotium Diaboli, Negotium Dei&lt;BR /&gt; Chapter Two &amp;mdash; The Theatre Couple    &lt;BR /&gt; Chapter Three &amp;mdash; Giovan Battista Andreini: Texts and Targets (1604)    &lt;BR /&gt; Chapter Four &amp;mdash; Virginia Ramponi: Mimesis and Myth (1604)    &lt;BR /&gt; Chapter Five &amp;mdash; Virginia Ramponi: Letters and Leadership (1605-1631)    &lt;BR /&gt; Chapter Six &amp;mdash; Giovan Battista Andreini: Portraying the Performer (1605-1631)    &lt;BR /&gt; Epilogue    &lt;BR /&gt; Chronology     &lt;BR /&gt; Notes    &lt;BR /&gt; Bibliography    &lt;/DIV&gt;</t>
  </si>
  <si>
    <t>https://www.combinedacademic.co.uk/9781644533161/</t>
  </si>
  <si>
    <t>9781644533154</t>
  </si>
  <si>
    <t>https://www.combinedacademic.co.uk/9781644533154/</t>
  </si>
  <si>
    <t>9781684485161</t>
  </si>
  <si>
    <t>Women and Music in the Age of Austen</t>
  </si>
  <si>
    <t>Linda Zionkowski, Miriam F. Hart</t>
  </si>
  <si>
    <t>Gender studies: women,Literature: history &amp; criticism,Music reviews &amp; criticism, LITERARY CRITICISM / European / English, Irish, Scottish, Welsh,LITERARY CRITICISM / Modern / 18th Century,LITERARY CRITICISM / Women Authors,MUSIC / History &amp; Criticism</t>
  </si>
  <si>
    <t>&lt;DIV&gt;&lt;I&gt;Women and Music in the Age of Austen&lt;/I&gt; highlights the central role women played in musical performance, composition, reception, and representation, and analyzes its formative and lasting effect on Georgian culture. This interdisciplinary collection of essays from musicology, literary studies, and gender studies challenges the conventional historical categories that marginalize women&amp;rsquo;s experience from Austen&amp;rsquo;s time. Contesting the distinctions between professional and amateur musicians, public and domestic sites of musical production, and performers and composers of music, the contributors reveal how women&amp;rsquo;s widespread involvement in the Georgian musical scene allowed for self-expression, artistic influence, and access to communities that transcended the boundaries of gender, class, and nationality. This volume&amp;rsquo;s breadth of focus advances our understanding of a period that witnessed a musical flourishing, much of it animated by female hands and voices.&lt;BR /&gt;&lt;BR /&gt; Published by Bucknell University Press. Distributed worldwide by Rutgers University Press.&lt;BR /&gt;&lt;BR /&gt;&lt;BR /&gt;  &lt;/DIV&gt;</t>
  </si>
  <si>
    <t>&lt;DIV&gt;Illustrations&lt;BR /&gt; Table&lt;BR /&gt; Acknowledgements&lt;BR /&gt; Abbreviations&lt;BR /&gt; Introduction: &amp;ldquo;It was all in harmony&amp;rdquo;: Musical Women in Austen&amp;rsquo;s Culture&lt;BR /&gt; Linda Zionkowski with Miriam F. Hart&lt;BR /&gt; Part I: Representing the Female Performer&lt;BR /&gt; Chapter 1: A Musical Room of Her Own: Musical Spaces in Jane Austen&amp;rsquo;s Novels&lt;BR /&gt; Pierre Dubois&lt;BR /&gt; Chapter 2: &amp;ldquo;&lt;I&gt;Prima la musica&lt;/I&gt;&amp;rdquo;: Gentry Daughters at Play in Town, Country, and Continent, 1815-1825&lt;BR /&gt; Kelly M. McDonald&lt;BR /&gt; Chapter 3: Stage Fright: Female Musicians Crossing Musical Borders in Thicknesse&amp;rsquo;s &lt;I&gt;The School for Fashion&lt;/I&gt; and Burney&amp;rsquo;s &lt;I&gt;The Wanderer&lt;/I&gt;&lt;BR /&gt; Danielle Grover&lt;BR /&gt; Part II: Women and the Market in Music&lt;BR /&gt; Chapter 4: Women on the Title Page: Celebrity Endorsement of Musical Scores&lt;BR /&gt; Penelope Cave&lt;BR /&gt; Chapter 5: The Lady&amp;rsquo;s Choice: Women and the Purchase of Music through Subscription&lt;BR /&gt; Simon D. I. Fleming&lt;BR /&gt; Chapter 6: Female Musical Entrepreneurship in the Eighteenth Century&lt;BR /&gt; Alison C. DeSimone&lt;BR /&gt; Part III: Women as Critics and Fans&lt;BR /&gt; Chapter 7: Women as Quiet Critics&lt;BR /&gt; Jane Girdham&lt;BR /&gt; Chapter 8: Femininity and Foreignness in George Colman&amp;rsquo;s Farce, &lt;I&gt;The Musical Lady&lt;/I&gt;&lt;BR /&gt; Leslie Ritchie&lt;BR /&gt; Chapter 9: Georgian Fangirls: Women and Castrati in Eighteenth-Century London&lt;BR /&gt; Jeffrey A. Nigro&lt;BR /&gt; Part IV: Women and the Bardic Tradition&lt;BR /&gt; Chapter 10: Anna Gordon and the Ballad Collectors&lt;BR /&gt; Ruth Perry&lt;BR /&gt; Chapter 11: Antiquaries, Female Harpists, and the Survival of the Bardic Tradition&lt;BR /&gt; Devon R. Nelson&lt;BR /&gt; Part V: Revisiting the Age of Austen&lt;BR /&gt; Chapter 12: &amp;ldquo;That Ecstatic Delight&amp;rdquo;: Gender and Performance in Adaptations of &lt;I&gt;Sense and Sensibility&lt;/I&gt;&lt;BR /&gt; Gayle Magee&lt;BR /&gt; Chapter 13: &amp;ldquo;Here&amp;rsquo;s harmony!&amp;rdquo;: Music and Gender in Kirke Mechem&amp;rsquo;s &lt;I&gt;Pride &amp;amp; Prejudice&lt;/I&gt; (2019) and Jonathan Dove&amp;rsquo;s &lt;I&gt;Mansfield Park&lt;/I&gt; (2011)&lt;BR /&gt; Juliette Wells&lt;BR /&gt; Bibliography&lt;BR /&gt; Notes on Contributors&lt;BR /&gt; Index&lt;BR /&gt;  &lt;/DIV&gt;</t>
  </si>
  <si>
    <t>https://www.combinedacademic.co.uk/9781684485161/</t>
  </si>
  <si>
    <t>9781684485154</t>
  </si>
  <si>
    <t>https://www.combinedacademic.co.uk/9781684485154/</t>
  </si>
  <si>
    <t>9781978834743</t>
  </si>
  <si>
    <t>China and the Internet: Using New Media for Development and Social Change</t>
  </si>
  <si>
    <t>Song Shi</t>
  </si>
  <si>
    <t>Central government policies,Communications engineering / telecommunications,Ethical &amp; social aspects of IT,Media studies,Politics &amp; government, COMPUTERS / Social Aspects,POLITICAL SCIENCE / Political Process / Media &amp; Internet,POLITICAL SCIENCE / Public Policy / Communication Policy,POLITICAL SCIENCE / World / Asian,SOCIAL SCIENCE / Media Studies</t>
  </si>
  <si>
    <t>&lt;DIV&gt;Two oversimplified narratives have long dominated news reports and academic studies of China&amp;rsquo;s Internet: one lauding its potentials to boost commerce, the other bemoaning state control and measures against the forces of political transformations. This bifurcation obscures the complexity of the dynamic forces operating on the Chinese Internet and the diversity of Internet-related phenomena. &lt;I&gt;China and the Internet&lt;/I&gt; analyzes how Chinese activists, NGOs, and government offices have used the Internet to fight rural malnutrition, the digital divide, the COVID-19 pandemic, and other urgent problems affecting millions of people. It presents five theoretically informed case studies of how new media have been used in interventions for development and social change, including how activists battled against COVID-19. In addition, this book applies a Communication for Development approach to examine the use and impact of China&amp;rsquo;s Internet. Although it is widely used internationally in Internet studies, Communication for Development has not been rigorously applied in studies of China&amp;rsquo;s Internet. This approach offers a new perspective to examine the Internet and related phenomena in Chinese society.&lt;/DIV&gt;</t>
  </si>
  <si>
    <t>&lt;DIV&gt;1. Introduction&lt;BR /&gt; 2. Connecting Every Village Project: Government Engagement in ICT for Development&lt;BR /&gt; 3. The NGO 2.0 Project: Using New Media for the Empowerment of NGOs&lt;BR /&gt; 4. Tiger Gate: A New Media Action for Government Accountability&lt;BR /&gt; 5. Free Lunches: Activist, NGO, and State Collaboration in Development and Social Change&lt;BR /&gt; 6. Contention and Reciprocity in the Free Lunch Project: Complex and Multi-dimensional Relations between Activists, the State, and Corporations&lt;BR /&gt; 7. NCP Life Support Network: New Media Actions against Covid-19&lt;BR /&gt; 8. Conclusion&lt;BR /&gt; Bibliography&lt;BR /&gt; Index&lt;/DIV&gt;</t>
  </si>
  <si>
    <t>https://www.combinedacademic.co.uk/9781978834743/</t>
  </si>
  <si>
    <t>9781978834736</t>
  </si>
  <si>
    <t>https://www.combinedacademic.co.uk/9781978834736/</t>
  </si>
  <si>
    <t>9781978829039</t>
  </si>
  <si>
    <t>Between Care and Criminality: Marriage, Citizenship, and Family in Australian Social Welfare</t>
  </si>
  <si>
    <t>Helena Zeweri</t>
  </si>
  <si>
    <t>Crime &amp; criminology,Ethnic minorities &amp; multicultural studies,Migration, immigration &amp; emigration,Religion &amp; politics,Social &amp; cultural anthropology, ethnography,Social discrimination &amp; inequality,Sociology: family &amp; relationships, RELIGION / Religion, Politics &amp; State,SOCIAL SCIENCE / Anthropology / Cultural &amp; Social,SOCIAL SCIENCE / Criminology,SOCIAL SCIENCE / Discrimination,SOCIAL SCIENCE / Emigration &amp; Immigration,SOCIAL SCIENCE / Ethnic Studies / Australian &amp; Oceanian Studies,</t>
  </si>
  <si>
    <t>&lt;DIV&gt;&lt;I&gt;Between Care and Criminality&lt;/I&gt; examines social welfare&amp;rsquo;s encounter with migration and marriage in a period of intensified border control in Melbourne, Australia. It offers an in-depth ethnographic account of the effort to prevent forced marriage in the aftermath of a 2013 law that criminalized the practice. Disproportionately targeted toward Muslim migrant communities, prevention efforts were tasked with making the family relations and marital practices of migrants objects of policy knowledge in the name of care and community empowerment. Through tracing the everyday ways that direct service providers, police, and advocates learned to identify imminent marriages and at-risk individuals, this book reveals how the domain of social welfare becomes the new frontier where the settler colonial state judges good citizenship. In doing so, it invites social welfare to reflect on how migrant conceptions of familial care, personhood, and mutual obligation become structured by the violence of displacement, borders, and conditional citizenship.&lt;/DIV&gt;</t>
  </si>
  <si>
    <t>&lt;DIV&gt;Series Foreword by P&amp;eacute;ter Berta&lt;BR /&gt; Introduction: An Emergent Regime of Truth                                                                        &lt;BR /&gt; Chapter 1: A Genealogy of Forced Marriage Prevention                                                                    &lt;BR /&gt; Chapter 2: The Threat of Suffering: Configuring Victimhood in Forced Marriage Scenario Planning          &lt;BR /&gt; Chapter 3: Reluctant Disclosure: Epistemic Doubt and Ethical Dilemmas in Prevention Work          &lt;BR /&gt; Chapter 4: Phantom Figures: The Erasures of Biopolitical Narratives                                               &lt;BR /&gt; Chapter 5: Beyond Criminality: Narratives of Familial Duress in Times of Displacement           &lt;BR /&gt; Conclusion: Reflections on the Coercive State                                 &lt;BR /&gt; Acknowledgements&lt;BR /&gt; Notes&lt;BR /&gt; References                                                                                                                 &lt;BR /&gt; Index&lt;BR /&gt;  &lt;/DIV&gt;</t>
  </si>
  <si>
    <t>https://www.combinedacademic.co.uk/9781978829039/</t>
  </si>
  <si>
    <t>9781978829022</t>
  </si>
  <si>
    <t>https://www.combinedacademic.co.uk/9781978829022/</t>
  </si>
  <si>
    <t>9781978825932</t>
  </si>
  <si>
    <t>Not Alone: LGB Teachers Organizations from 1970 to 1985</t>
  </si>
  <si>
    <t>Jason Mayernick</t>
  </si>
  <si>
    <t>History of education,History of the Americas,Organization &amp; management of education, EDUCATION / History,EDUCATION / Organizations &amp; Institutions,HISTORY / United States / 20th Century,SOCIAL SCIENCE / LGBTQ+ Studies / General</t>
  </si>
  <si>
    <t>&lt;DIV&gt;Between 1970 and 1985, lesbian, gay, and bisexual (LGB) educators publicly left their classroom closets, formed communities, and began advocating for a place of openness and safety for LGB people in America's schools. They fought for protection and representation in the National Education Association and American Federation of Teachers, as well as building community and advocacy in major gay and lesbian teacher organizations in New York, Los Angeles, and Northern California. In so doing, LGB teachers went from being a profoundly demonized and silenced population that suffered as symbolically emblematic of the harmful &amp;ldquo;bad teacher&amp;rdquo; to being an organized community of professionals deserving of rights, capable of speaking for themselves, and often able to reframe themselves as &amp;ldquo;good teachers.&amp;rdquo; This prescient book shows how LGB teachers and their allies broadened the boundaries of professionalism, negotiated for employment protection, and fought against political opponents who wanted them pushed out of America's schools altogether.&lt;/DIV&gt;</t>
  </si>
  <si>
    <t>&lt;DIV&gt;&lt;P&gt; List of Abbreviations &lt;/P&gt;&lt;P&gt; Introduction: The Value of Teachers  &lt;/P&gt;&lt;P&gt; 1 The National Education Association: Teacher Sexuality and Professionalism &lt;/P&gt;&lt;P&gt; 2 The American Federation of Teachers: Negotiating National Union Policy &lt;/P&gt;&lt;P&gt; 3 The Gay Teachers Association of New York: Community and Relationships &lt;/P&gt;&lt;P&gt; 4 California and the Image of LGB Teachers &lt;/P&gt;&lt;P&gt; Conclusion: Recurring Themes &lt;/P&gt;&lt;P&gt; Acknowledgments&lt;BR /&gt; Notes&lt;BR /&gt; Bibliography&lt;BR /&gt; Index &lt;/P&gt;&lt;/DIV&gt;</t>
  </si>
  <si>
    <t>https://www.combinedacademic.co.uk/9781978825932/</t>
  </si>
  <si>
    <t>9781978825895</t>
  </si>
  <si>
    <t>https://www.combinedacademic.co.uk/9781978825895/</t>
  </si>
  <si>
    <t>9781684485048</t>
  </si>
  <si>
    <t>Teaching the Eighteenth Century Now: Pedagogy as Ethical Engagement</t>
  </si>
  <si>
    <t>Kate Parker, Miriam L. Wallace</t>
  </si>
  <si>
    <t>Curriculum planning &amp; development,General &amp; world history,Higher &amp; further education, tertiary education, ART / History / Romanticism,EDUCATION / Curricula,EDUCATION / Schools / Levels / Higher,HISTORY / Modern / 18th Century,LITERARY CRITICISM / Modern / 18th Century</t>
  </si>
  <si>
    <t>&lt;DIV&gt;In this timely collection, teacher-scholars of &amp;ldquo;the long eighteenth century,&amp;rdquo; a Eurocentric time frame from about 1680 to 1832, consider what teaching means in &lt;I&gt;this &lt;/I&gt;historical moment: one of attacks on education, a global contagion, and a reckoning with centuries of trauma experienced by Black, Indigenous, and immigrant peoples. Taking up this challenge, each essay highlights the intellectual labor of the classroom, linking textual and cultural materials that fascinate us as researchers with pedagogical approaches that engage contemporary students. Some essays offer practical models for teaching through editing, sensory experience, dialogue, or collaborative projects. Others reframe familiar texts and topics through contemporary approaches, such as the health humanities, disability studies, and decolonial teaching. Throughout, authors reflect on what it is that we &lt;I&gt;do&lt;/I&gt; when we teach&amp;mdash;how our pedagogies can be more meaningful, more impactful, and more relevant.&lt;BR /&gt;&lt;BR /&gt; Published by Bucknell University Press. Distributed worldwide by Rutgers University Press.&lt;/DIV&gt;</t>
  </si>
  <si>
    <t>&lt;DIV&gt;&lt;P&gt; Introduction: Situating Teaching in/about/around the Eighteenth Century &lt;BR /&gt; Kate Parker and Miriam Wallace &lt;/P&gt;&lt;P&gt; 1 Creating Teaching Editions, Teaching through Editing&lt;BR /&gt; Tiffany Potter &lt;/P&gt;&lt;P&gt; 2 Performing against History: Teaching Behn&amp;rsquo;s&lt;BR /&gt;&lt;I&gt;The Widdow Ranter&lt;/I&gt;&lt;BR /&gt; Ziona Kocher &lt;/P&gt;&lt;P&gt; 3 Let&amp;rsquo;s Talk about (Early Modern) Sex . . . Online&lt;BR /&gt; Kate Parker &lt;/P&gt;&lt;P&gt; 4 The Chocolate Project: Recontextualizing&lt;BR /&gt; Eighteenth-Century Studies in a Time of Downsizing&lt;BR /&gt; Teri Doerksen &lt;/P&gt;&lt;P&gt; 5 Enlightened Exchanges: An Interdisciplinary&lt;BR /&gt; Approach to Teaching the Scottish Enlightenment&lt;BR /&gt; Christine D. Myers &lt;/P&gt;&lt;P&gt; 6 Design, Pedagogy, and Pandemic Teaching Tools&lt;BR /&gt; in an Interdisciplinary History of Science Course&lt;BR /&gt; Diana Epelbaum &lt;/P&gt;&lt;P&gt; 7 It Was Sickness and Poverty Together: Teaching&lt;BR /&gt; Inequality and Health Humanities in Austen&amp;rsquo;s &lt;I&gt;Emma&lt;/I&gt;&lt;BR /&gt; Matthew L. Reznicek &lt;/P&gt;&lt;P&gt; 8 Teaching Hurts&lt;BR /&gt; Travis Chi Wing Lau &lt;/P&gt;&lt;P&gt; 9 Anticolonial Approaches to Teaching Colonial Art Histories&lt;BR /&gt; Emily C. Casey &lt;/P&gt;&lt;P&gt; Coda: Teaching (in) the Eighteenth(-)Century Now&lt;BR /&gt; Eugenia Zuroski &lt;/P&gt;&lt;P&gt; Acknowledgments&lt;BR /&gt; Bibliography&lt;BR /&gt; Notes on Contributors&lt;BR /&gt; Index &lt;/P&gt;&lt;/DIV&gt;</t>
  </si>
  <si>
    <t>https://www.combinedacademic.co.uk/9781684485048/</t>
  </si>
  <si>
    <t>9781684485031</t>
  </si>
  <si>
    <t>https://www.combinedacademic.co.uk/9781684485031/</t>
  </si>
  <si>
    <t>9781644533246</t>
  </si>
  <si>
    <t>Fictions of Pleasure: The Putain Memoirs of Prerevolutionary France</t>
  </si>
  <si>
    <t>Alistaire Tallent</t>
  </si>
  <si>
    <t>Feminism &amp; feminist theory,Gender studies: women,Literature: history &amp; criticism, LITERARY CRITICISM / European / French,LITERARY CRITICISM / Feminist,LITERARY CRITICISM / Modern / 18th Century,LITERARY CRITICISM / Women Authors</t>
  </si>
  <si>
    <t>&lt;DIV&gt;Out of the libertine literary tradition of eighteenth-century France emerged over a dozen memoir novels of female libertines who eagerly take up sex work as a means of escape from the patriarchal control of fathers and husbands to pursue pleasure, wealth, and personal independence outside the private, domestic sphere. In these anonymously published novels, the heroines proudly declare themselves prostitutes, or &lt;I&gt;putains&lt;/I&gt;, and use the desire they arouse, the professional skills they develop, and the network of female friends they create to exploit, humiliate, and financially ruin wealthy and powerful men. In pursuing their desires, the &lt;I&gt;putains&lt;/I&gt; challenge contemporary notions of womanhood and expose the injustices of &lt;I&gt;ancien-r&amp;eacute;gime &lt;/I&gt;France. Until the French Revolution spelled the end of the genre, these novels proposed not only an appealing libertine utopia in which libertine women enjoy the same benefits as their male counterparts but also entirely new ways of looking at systems of power, gender, and sexuality.&lt;/DIV&gt;</t>
  </si>
  <si>
    <t>&lt;DIV&gt;Acknowledgements&lt;BR /&gt; Introduction &lt;BR /&gt; 1. Subversive Stories: Literary Contexts and Categories &lt;BR /&gt; 2. Fact versus Fiction: Parisian Prostitutes Meet Libertine Fantasies &lt;BR /&gt; 3. &lt;I&gt;La Belle Allemande&lt;/I&gt;, or The Empire of Beauty &lt;BR /&gt; 4. &lt;I&gt;Margot la ravaudeuse&lt;/I&gt;, or The Libertine Public Sphere &lt;BR /&gt; 5. &lt;I&gt;La Cauchoise&lt;/I&gt;, or Dear and Venerable Sisters &lt;BR /&gt; 6. &lt;I&gt;Histoire de Juliette&lt;/I&gt;, or The Rejection of Motherhood&lt;BR /&gt; Appendix: Contexts and Summaries of the Putain Memoir Novels&lt;BR /&gt; Bibliography &lt;BR /&gt; Notes &lt;/DIV&gt;</t>
  </si>
  <si>
    <t>https://www.combinedacademic.co.uk/9781644533246/</t>
  </si>
  <si>
    <t>9781644533239</t>
  </si>
  <si>
    <t>https://www.combinedacademic.co.uk/9781644533239/</t>
  </si>
  <si>
    <t>9781433836077</t>
  </si>
  <si>
    <t>Complex Depression: The Role of Personality Dynamics and Social Ecology</t>
  </si>
  <si>
    <t>Golan Shahar</t>
  </si>
  <si>
    <t>Abnormal psychology,Clinical psychology,Psychology,Sociology: death &amp; dying, PSYCHOLOGY / Clinical Psychology,PSYCHOLOGY / Psychopathology / Depression,PSYCHOLOGY / Suicide</t>
  </si>
  <si>
    <t>&lt;B&gt;In this empirical yet deeply humanistic work, Golan Shahar investigates the dynamic relationship between personality and social factors in complex depression, identifying avenues for research and offering hope for sufferers and treatment providers.&lt;/B&gt;&lt;BR /&gt;  &lt;BR /&gt; Shahar synthesizes research and clinical wisdom to enhance our understanding of complex depression, a mental illness defined by its chronicity, heterogeneity, and serious consequences including suicide. He focuses on Melanie Klein&amp;rsquo;s object relations theory and depressive position, reconceptualizing both from a transtheoretical perspective, with an emphasis on four key factors: demeaning affect; affect regulation; maladaptive schemas and scripts; and a time axis consisting of past, current, and projected future experiences. Shahar also explores how individuals externalize self-critical feelings, in turn creating a malignant social environment and a vicious cycle of self-recrimination. To explain this toxic relationship, Shahar presents ecodynamics, a novel theory examining relationship patterns between the self and their social contexts.&lt;BR /&gt;  &lt;BR /&gt; The book offers tools and procedures for assessing complex depression and guidelines for integrative psychotherapy. Case examples, including the author&amp;rsquo;s profound personal investigation into his stepfather&amp;rsquo;s suicide, vividly demonstrate the causes and consequences of complex depression.</t>
  </si>
  <si>
    <t>Foreword&lt;BR /&gt;&lt;I&gt;Thomas Joiner&lt;/I&gt;&lt;BR /&gt; An Introduction to the Personality and Social Dynamics of Complex Depression&lt;BR /&gt; Acknowledgments&lt;BR /&gt;&lt;B&gt;Part I. Depression and Personality&lt;/B&gt;&lt;BR /&gt; Chapter 1. The Complications of Depression&lt;BR /&gt; Chapter 2. The Role of Personality in Complex Depression&lt;BR /&gt;&lt;B&gt;Part II. Psychodynamics and Ecodynamics&lt;/B&gt;&lt;BR /&gt; Chapter 3. Reformulating Klein&amp;rsquo;s Object Relations Theory and the Depressive Position&lt;BR /&gt; Chapter 4. Human Ecology and Development Within Social Contexts: The Theory of Ecodynamics&lt;BR /&gt;&lt;B&gt;Part III. The Ecodynamics of Complex Depression&lt;/B&gt;&lt;BR /&gt; Chapter 5. Applying the Reformulated Depressive Position and Ecodynamics to Complex Depression&lt;BR /&gt; Chapter 6. Suicidal Depression: A Case Study of Complex Depression&amp;rsquo;s Most Severe Consequence&lt;BR /&gt; Chapter 7. Practical Implications for Assessment: Evaluating Complex Depression Via the Reformulated Depressive Position and Ecodynamics&lt;BR /&gt; Chapter 8. Practical Implications for Psychotherapy: Specific Interventions for Treating Complex Depression&lt;BR /&gt; References&lt;BR /&gt; Index&lt;BR /&gt; About the Author</t>
  </si>
  <si>
    <t>https://www.combinedacademic.co.uk/9781433836077/</t>
  </si>
  <si>
    <t>Concise Guide to the Assessment and Treatment of Trauma-Related Dissociation</t>
  </si>
  <si>
    <t>Abnormal psychology,Physiological &amp; neuro-psychology, biopsychology,Psychotherapy, PSYCHOLOGY / Psychopathology / Dissociative Identity Disorder,PSYCHOLOGY / Psychopathology / Post-Traumatic Stress Disorder (PTSD),PSYCHOLOGY / Psychotherapy / General</t>
  </si>
  <si>
    <t>&lt;B&gt;Dissociation is one of the common sequelae of trauma, yet few clinicians have received training in evidence-based assessment and treatment of trauma-related dissociation (TRD). This book provides a&lt;/B&gt; &lt;B&gt;concise overview of trauma-related dissociation, issues around misdiagnosis, methods for assessment, and guidance on treatment planning.&lt;/B&gt;&lt;BR /&gt;&lt;BR /&gt; Trauma-related symptoms and disorders are often overlooked or misconceptualized by mental health professionals. Failure to correctly diagnose and treat trauma-related dissociation can lead to prolonged suffering and a range of costs to individual clients and their loved ones, as well as to the health care system and society at large. Trauma-related dissociation is a symptom in a range of psychiatric disorders and is often associated with severe symptomatology and dysfunction, yet it can be successfully resolved if recognized and appropriately treated.&lt;BR /&gt;&lt;BR /&gt; This book addresses the lack of adequate training and knowledge about TRD by providing a systematic overview of methods for assessing it and a discussion of using assessment results to guide treatment planning. It provides a concise overview of conceptualizations of TRD and the reasons it is often overlooked or misdiagnosed, psychological disorders in which TRD is a key symptom, etiological theories of dissociation, the application of assessment data in treatment planning, issues specific to treatment of children and adolescents, and more topics that are imperative to understanding trauma-related dissociation.</t>
  </si>
  <si>
    <t>&lt;P&gt; Series Foreword&lt;BR /&gt;&lt;I&gt;Anne P. DePrince&lt;/I&gt; &lt;I&gt;and Ann T. Chu&lt;/I&gt;&lt;BR /&gt; Foreword: The History and Complexity of Trauma-Related Dissociation &lt;BR /&gt;&lt;I&gt;John Briere&lt;/I&gt;&lt;BR /&gt; Foreword: An Overview of &lt;I&gt;The Concise Guide to the Assessment and Treatment of Trauma-Related Dissociation&lt;/I&gt;&lt;BR /&gt;&lt;I&gt;Frank W. Putnam&lt;/I&gt;&lt;BR /&gt; Preface&lt;BR /&gt; Chapter 1. An Introduction to Trauma-Related Dissociation&lt;BR /&gt; Chapter 2. The Etiology of Dissociation&lt;BR /&gt; Chapter 3. Therapeutic Approach to Assessing Trauma Exposure and Trauma-Related Dissociation&lt;BR /&gt; Chapter 4. Self-Report Measures and Interviews for Assessing Dissociation&lt;BR /&gt; Chapter 5. Assessing Dissociation in Forensic and Other Contexts in Which Malingering is Considered&lt;BR /&gt; Chapter 6. Assessing Child and Adolescent Dissociative Disorders and Why It Matters&lt;BR /&gt;&lt;I&gt;Amie Myrick and Joyanna Silberg&lt;/I&gt;&lt;BR /&gt; Chapter 7. Tailoring Treatment for Trauma-Related Dissociation&lt;BR /&gt; Appendix A. Diagnostic Interview Outline&lt;BR /&gt;&lt;I&gt;Bethany L. Brand and Nicholas A. Pierorazio&lt;/I&gt;&lt;BR /&gt; Appendix B. Assessment Measures: PITQ-t and PITQ-p&lt;BR /&gt;&lt;I&gt;Hugo Schielke and Bethany L. Brand&lt;/I&gt;&lt;BR /&gt; Appendix C. Resources, Training, and Suggested Readings&lt;BR /&gt; References&lt;BR /&gt; Index&lt;BR /&gt; About the Author &lt;/P&gt;</t>
  </si>
  <si>
    <t>9781718218574</t>
  </si>
  <si>
    <t>Developing the Athlete: An Applied Sport Science Roadmap for Optimizing Performance</t>
  </si>
  <si>
    <t>Nicholas A. Ratamess, Thomas Newman, William J. Kraemer</t>
  </si>
  <si>
    <t>Bodybuilding,Family &amp; health,Reference works,Weightlifting, HEALTH &amp; FITNESS / Exercise / Strength Training,HEALTH &amp; FITNESS / Reference,SPORTS &amp; RECREATION / Bodybuilding &amp; Weightlifting</t>
  </si>
  <si>
    <t>&lt;B&gt;This is the loose-leaf version&lt;/B&gt; of &lt;I&gt;Developing the Athlete&lt;/I&gt;, which offers students a less expensive, printed version of the text.&lt;BR /&gt;&lt;BR /&gt; Over the past decade, the complexity of athlete development has increased, and sport science has become enthralled with metrics and genetics. While an abundance of information has emerged, there is still a lack of practical guidance on how to integrate this information with training to help athletes achieve their potential. &lt;I&gt;Developing the Athlete: An Applied Sport Science Roadmap for Optimizing Performance&lt;/I&gt; brings much-needed clarity, providing a proven blueprint for bringing together the many fields related to sport science via an athlete development team that navigates the day-to-day development of each athlete.&lt;BR /&gt;&lt;BR /&gt; Developed by a team of renowned authors&amp;mdash;including William Kraemer, one of the most prolifically published sport scientists in history&amp;mdash;&lt;I&gt;Developing the Athlete: An Applied Sport Science Roadmap for Optimizing Performance&lt;/I&gt; is the first resource of its kind. It explains the integration of sport science through the development of an athlete development team, implementing a process of testing, evaluating, assessing, and monitoring athlete training and performance. You will learn how data generated by the athlete development team are translated into training programs that promote the physical and psychological development an athlete needs to compete and succeed at every level of competition. You will also find step-by-step explanations of how to create a testing &amp;ldquo;fingerprint&amp;rdquo; unique to each athlete, as well as case studies and success stories that demonstrate how the concepts in the book have been experienced in real life.&lt;BR /&gt;&lt;BR /&gt; Get a better understanding of how the use of sport science can improve the skills needed for long-term athlete development. &lt;I&gt;Developing the Athlete: An Applied Sport Science Roadmap for Optimizing Performance&lt;/I&gt; will help all types of sport performance professionals prioritize and apply the three Cs&amp;mdash;credentials, competence, and commitment&amp;mdash;so you can tap into known scientific principles and practices to develop a path for success for all your athletes.&lt;BR /&gt;&lt;BR /&gt;&lt;B&gt;Earn continuing education credits/units!&lt;/B&gt; A continuing education exam that uses this book is also available. It may be purchased separately or as part of a package that includes both the book and exam.</t>
  </si>
  <si>
    <t>&lt;B&gt;Chapter 1.&lt;/B&gt; Developing the Human Machine&lt;BR /&gt; Factors Influencing Player Development and Performance&lt;BR /&gt; Alignment in the Player Development Program&lt;BR /&gt; Factors Affecting Sport Performance&lt;BR /&gt; The Developmental Pathways&lt;BR /&gt; Development of the Athlete From Youth to Adulthood&lt;BR /&gt;&lt;BR /&gt;&lt;B&gt;Chapter 2.&lt;/B&gt; Player Profiles, Sport Matching, and the Player Development Team&lt;BR /&gt; Program Alignment&lt;BR /&gt; The Player Development Team Model&lt;BR /&gt; Units in the Player Development Team&lt;BR /&gt; Level of Competition&lt;BR /&gt; Determining Sport Demands&lt;BR /&gt; Impact of Athlete to Sport to Position Matching&lt;BR /&gt;&lt;BR /&gt;&lt;B&gt;Chapter 3.&lt;/B&gt; Testing and Assessments in Player Development&lt;BR /&gt; Setting the Standards for Testing and Assessments&lt;BR /&gt; Preparing for the Testing Sessions&lt;BR /&gt; Testing Protocols&lt;BR /&gt; Testing Organization&lt;BR /&gt; Choice of Tests for the Player Composite&lt;BR /&gt; Development of the Player Composite&lt;BR /&gt; Testing Athletes&lt;BR /&gt;&lt;BR /&gt;&lt;B&gt;Chapter 4.&lt;/B&gt; Understanding the Workout Stimuli: Impact on the Athlete Composite&lt;BR /&gt; Size Principle&amp;mdash;Understanding Is Crucial to Practice&lt;BR /&gt; The Exercise Stimuli Create an Exercise Drug&lt;BR /&gt; Safety for the Athlete Is Priority One&lt;BR /&gt; The Stimulus-Response-Adaptation Cycle&lt;BR /&gt; Program Variables in Training Program Design&lt;BR /&gt; Variation in Training Programs Mediating Recovery and Performance&lt;BR /&gt; Flexible Nonlinear Periodization&lt;BR /&gt; Defaults in Nonlinear Periodization Models&lt;BR /&gt; Time Lines for the Adaptive Progress&lt;BR /&gt; The Acute Exercise Response&lt;BR /&gt; Chronic Training Adaptations&lt;BR /&gt;&lt;BR /&gt;&lt;B&gt;Chapter 5.&lt;/B&gt; Monitoring and Accounting in Player Development&lt;BR /&gt; The Importance of Proper Monitoring&lt;BR /&gt; Skill Sets Needed&lt;BR /&gt; Responsibilities of the Athlete&lt;BR /&gt; Decisions on What Data Need to Be Entered&lt;BR /&gt; Data Input and Quality Entry&lt;BR /&gt; Reports to Coaches and Athletes&lt;BR /&gt;&lt;BR /&gt;&lt;B&gt;Chapter 6.&lt;/B&gt; Interpreting and Evaluating Testing Results of the Athlete Composite&lt;BR /&gt; Roles of Player Development Team&lt;BR /&gt; Sources of Knowledge&lt;BR /&gt; Understanding Context of Training Step and Target Goals&lt;BR /&gt; Organizing the Database&lt;BR /&gt; Looking to Analyze the Data&lt;BR /&gt; Interpreting the Results&lt;BR /&gt;&lt;BR /&gt;&lt;B&gt;Chapter 7.&lt;/B&gt; Training and Recovery Approaches in Player Development&lt;BR /&gt; Importance of Individualization&lt;BR /&gt; Training Program Variation&lt;BR /&gt; Understanding the Exercise Stimuli Variables in Workout Design&lt;BR /&gt; Rest and Recovery&lt;BR /&gt; Sleep&lt;BR /&gt; Effective Interventions for Enhancing Recovery&lt;BR /&gt; Popular Recovery Technologies&lt;BR /&gt; Training Approaches for Different Elements in Player Development&lt;BR /&gt; Methods of Program Variation&lt;BR /&gt;&lt;BR /&gt;&lt;B&gt;Chapter 8.&lt;/B&gt; Looking Back and Ahead at the Road for Player Development&lt;BR /&gt; The Conceptual Model of Player Development&lt;BR /&gt; Historical Models Can Provide Object Lessons for Implementation&lt;BR /&gt; Academic and Research Influences&lt;BR /&gt; Influence of the Strength and Conditioning Coach&lt;BR /&gt; Player Development Models in the United States&lt;BR /&gt; Sport Analytics and Technology: The Good, the Bad, and the Ugly&lt;BR /&gt; Historically Proven Programs to Fit Any Paradigm&lt;BR /&gt; Future Challenges for Strength and Conditioning and Sport Performance Professionals&lt;BR /&gt; Flexible Nonlinear Programming&amp;mdash;Another Historical Look&lt;BR /&gt; The Post-Competitive Career</t>
  </si>
  <si>
    <t>https://www.combinedacademic.co.uk/9781718218574/</t>
  </si>
  <si>
    <t>9780774868716</t>
  </si>
  <si>
    <t>Refugees Are (Not) Welcome Here: The Paradox of Protection in Canada</t>
  </si>
  <si>
    <t>Azar Masoumi</t>
  </si>
  <si>
    <t>University of British Columbia Press (JL)</t>
  </si>
  <si>
    <t>Citizenship &amp; nationality law,Migration, immigration &amp; emigration, LAW / Emigration &amp; Immigration,POLITICAL SCIENCE / Public Policy / Immigration,SOCIAL SCIENCE / Emigration &amp; Immigration,SOCIAL SCIENCE / Refugees</t>
  </si>
  <si>
    <t>&lt;P&gt;State-controlled refugee protection in Canada has gone through paradoxical developments in recent decades. While refugee rights have expanded, access to these rights has tightened. Previously unrecognized groups – such as women experiencing gender-based violence and LGBT populations – are now considered legitimate refugees. Yet, the implementation of stringent administrative measures has made it harder for refugees to secure protection. &lt;EM&gt;Refugees Are (Not) Welcome Here&lt;/EM&gt; draws on archival and media sources, interviews, and organizational data to examine how refugee claims are administered within a complex and contradictory regime that maintains significant legal and bureaucratic silos. Azar Masoumi explains why state-controlled refugee protection persists despite its many failures, not only in Canada but globally. This rigorous study deftly argues that the paradoxical interplay between refugee law and claim-processing bureaucracies is symptomatic of a larger illogic: reliance on the exclusivist mechanisms of the nation-state to ensure the universal application of rights. Ultimately, this book illuminates just how this paradox has turned refugee protection into an unfulfilled promise.&lt;/P&gt;</t>
  </si>
  <si>
    <t>&lt;P&gt;Introduction: States of Paradox, the Paradox of States&lt;/P&gt;&lt;P&gt;&lt;STRONG&gt;Part 1: The Early Years, 1946–92&lt;/STRONG&gt;&lt;/P&gt;&lt;P&gt;1 Forty Years of Beginnings: The Origins of Systematic Refugee Protection in Canada&lt;/P&gt;&lt;P&gt;2 With Rights Came the Rightless: Bureaucracy and Restrictionism&lt;/P&gt;&lt;P&gt;&lt;STRONG&gt;Part 2: The Middle Trenches, 1993–2006&lt;/STRONG&gt;&lt;/P&gt;&lt;P&gt;3 A Nice Symbolic Gesture: The Making of the Gender Guidelines&lt;/P&gt;&lt;P&gt;4 The Losing Game of Protection: Administrative Failure and Restrictionist Salvage&lt;/P&gt;&lt;P&gt;&lt;STRONG&gt;Part 3: Recent Times, 2007–17&lt;/STRONG&gt; &lt;/P&gt;&lt;P&gt;5 Pivoting on Gay: Sexual Rights and Migration Restriction&lt;/P&gt;&lt;P&gt;6 Protection on Life Support: Bureaucracy, Intersectionality, and SOGIE Protection&lt;/P&gt;&lt;P&gt;Conclusion: For Whose Protection?&lt;/P&gt;&lt;P&gt;Appendixes; Notes; List of References; Index&lt;/P&gt;</t>
  </si>
  <si>
    <t>https://www.combinedacademic.co.uk/9780774868716/</t>
  </si>
  <si>
    <t>9781531506049</t>
  </si>
  <si>
    <t>Retrieving the Spiritual Teaching of Jesus: Sandra Schneiders, William Spohn, and Lisa Sowle Cahill</t>
  </si>
  <si>
    <t>Alfred Pach, Amanda Avila Kaminski, Roger Haight</t>
  </si>
  <si>
    <t>Christianity, RELIGION / Christian Theology / General,RELIGION / Spirituality</t>
  </si>
  <si>
    <t>This volume directs attention to the teaching of Jesus; it introduces the question of how the imagination has to work in order to retrieve the teaching of Jesus and apply it to actual life in our day. Teachers and preachers are engaged in this work all the time, but upon examination it involves a process that bears reflection. We live in a world that is so different from the world in which Jesus taught that many ask about its practicability relative to our complex everyday lives. The volume turns to three authors who work at this, have thought through present-day theory of interpretation, and respond to basic questions that explain the adjustments that allow us to apply Jesus’ teaching to our dilemmas with interpretation that remain faithful to the content that he proposed. Sandra Schneiders turns to modern hermeneutics, the theory of interpretation, and explains what is going on in the human mind that allows us to say that present-day interpretation, while different from Jesus because our “worlds” are different, corresponds to what Jesus communicated in the past relative to his world. William Spohn pushes the same idea further to concrete examples of how analogy, sameness and difference together, both binds the imagination to Jesus and frees us to see new relevance for Jesus’ actual teaching. And Lisa Sowle Cahill takes the spirit of the other two into the social order to show how Jesus’ teaching has a real relevance for the highly complex societies in which we live today. The logics of these three authors offer models for what is going on in all of the Past Light on Present Life volumes as they represent different historical periods and distinct themes in Western Christian spirituality.</t>
  </si>
  <si>
    <t>&lt;p&gt;&lt;b&gt;I – Introduction to the Authors and the Texts&lt;/b&gt; | 1&lt;br /&gt;
&lt;b&gt;II – The Texts&lt;/b&gt; | 19&lt;br /&gt;
Three Parables of Jesus | 21&lt;br /&gt;
Sandra Schneiders on Interpreting the Bible&lt;br /&gt;
Selection from &lt;i&gt;The Revelatory Text&lt;/i&gt;&lt;br /&gt;
The Problem and Project of New Testament Interpretation | 25&lt;br /&gt;
William Spohn on the Analogical Imagination&lt;br /&gt;
Selection from &lt;i&gt;Go and Do&lt;/i&gt; &lt;i&gt;Likewise&lt;/i&gt;&lt;br /&gt;
The Analogical Imagination | 50&lt;br /&gt;
Lisa Sowle Cahill on the Kingdom of God&lt;br /&gt;
Selection from &lt;i&gt;Global Justice, Christology&lt;/i&gt;&lt;br /&gt;
&lt;i&gt;and Christian Ethics&lt;/i&gt;&lt;br /&gt;
Kingdom of God | 85&lt;br /&gt;
&lt;b&gt;III – The Appropriation of Scripture &lt;/b&gt;&lt;b&gt;in Christian Spirituality &lt;/b&gt;| 133&lt;br /&gt;
&lt;i&gt;Further Reading&lt;/i&gt; | 149&lt;br /&gt;
&lt;i&gt;About the Series&lt;/i&gt; | 151&lt;br /&gt;
&lt;i&gt;About the Editors&lt;/i&gt; | 157&lt;/p&gt;</t>
  </si>
  <si>
    <t>https://www.combinedacademic.co.uk/9781531506049/</t>
  </si>
  <si>
    <t>9781531506018</t>
  </si>
  <si>
    <t>From the Monastery to the City: Hildegard of Bingen and Francis of Assisi</t>
  </si>
  <si>
    <t>Religious communities &amp; monasticism,Spirituality &amp; religious experience, RELIGION / Monasticism,RELIGION / Spirituality</t>
  </si>
  <si>
    <t>This volume brings together texts of the twelfth-century Hildegard of Bingen and the early-thirteenth-century Francis of Assisi to represent religious spirituality after the Gregorian Reform and just prior to or simultaneous with the formation of universities in Western Europe. In an extraordinary way, Hildegard embodies monastic theology and spirituality and provides a contrast to the new thing that would be created with the study of theology in the new Aristotelian idiom of the universities. But equally in contrast to the Benedictine Hildegard, the thirteenth century witnessed a renewed enthusiasm for a more literal following of Christ in a life of penitence and poverty. This is a life of dependence, not on a superior and enclosed community but on the compassion of society at large. Francis would join this movement on his own terms, attract a following, and gradually formulate a spirituality that sent signals of the need to reform individual lives and the institutions of the Church. These two authors, then, are not joined here because of any shared similarity but to help illustrate two quite different spiritualities that animated the lively European twelfth and thirteenth centuries.</t>
  </si>
  <si>
    <t>&lt;p&gt;&lt;b&gt;HILDEGARD OF BINGEN&lt;/b&gt;&lt;br /&gt;
&lt;b&gt;I &lt;/b&gt;– Introduction to Hildegard and the Texts | 3&lt;br /&gt;
&lt;b&gt;II&lt;/b&gt; – The Texts | 15&lt;br /&gt;
Hildegard on the Prologue&lt;br /&gt;
Selection from Part I, Vision 4&lt;br /&gt;
of &lt;i&gt;The Divine Works&lt;/i&gt; | 17&lt;br /&gt;
Hildegard on Creation&lt;br /&gt;
Selection from Part II, Vision 1&lt;br /&gt;
of &lt;i&gt;The Divine Works&lt;/i&gt; | 39&lt;br /&gt;
&lt;b&gt;III &lt;/b&gt;– Retrieving Hildegard for Christian Life Today | 59&lt;br /&gt;
&lt;b&gt;FRANCIS OF ASSISI&lt;/b&gt;&lt;br /&gt;
&lt;b&gt;I &lt;/b&gt;– Introduction to Francis and the Texts | 73&lt;br /&gt;
&lt;b&gt;II &lt;/b&gt;– Foundational Texts of Francis | 85&lt;br /&gt;
The Earlier Rule | 87&lt;br /&gt;
Later Admonition and Exhortation&lt;br /&gt;
to the Brothers and Sisters of Penance | 118&lt;br /&gt;
The Canticle of Creatures | 129&lt;br /&gt;
A Letter to the Entire Order | 133&lt;br /&gt;
The Testament | 141&lt;br /&gt;
&lt;b&gt;III &lt;/b&gt;– Retrieving Francis for Christian Life Today | 147&lt;br /&gt;
&lt;i&gt;Further Reading &lt;/i&gt;| 161&lt;br /&gt;
&lt;i&gt;About the Series&lt;/i&gt; | 163&lt;br /&gt;
&lt;i&gt;About the Editors&lt;/i&gt; | 169&lt;/p&gt;</t>
  </si>
  <si>
    <t>https://www.combinedacademic.co.uk/9781531506018/</t>
  </si>
  <si>
    <t>9781496237729</t>
  </si>
  <si>
    <t>Creative Genius: The Art of the Nebraska Capitol</t>
  </si>
  <si>
    <t>Kevin Moser, Susanne Shore</t>
  </si>
  <si>
    <t>Exhibition catalogues &amp; specific collections, ART / Collections, Catalogs, Exhibitions / Permanent Collections,ART / Public Art</t>
  </si>
  <si>
    <t>Few buildings reveal truths, inspire greatness, and narrate the creation of humanity. &lt;I&gt;Creative Genius: The Art of the Nebraska Capitol&lt;/I&gt; documents such a place. The Nebraska Capitol&amp;mdash;once called &amp;ldquo;a peak in the history of building accomplishment&amp;rdquo;&amp;mdash;breaks the boundaries of architecture and art.&lt;BR /&gt;&lt;BR /&gt;&lt;I&gt;Creative Genius&lt;/I&gt; unveils new images of the art of the Capitol in striking detail. Included are some of the greatest works by some of America&amp;rsquo;s most recognized artists and visionaries.&lt;BR /&gt;&lt;BR /&gt; Along with remarkable visuals, &lt;I&gt;Creative Genius&lt;/I&gt; delivers insights into the extraordinary stories and vision behind the art. Steeped in history and lore, the building narrates the creation of the universe and life, as well as the epic journey of the peoples of Nebraska. This book reveals the themes driving the art, chronicles the stories behind artists and their creations, and celebrates the beautify embodied in this influential building.</t>
  </si>
  <si>
    <t>Gratitude&lt;BR /&gt; Foreword&lt;BR /&gt; Prologue&lt;BR /&gt; The Building&lt;BR /&gt; Floor Mosaics&lt;BR /&gt; Vestibule&lt;BR /&gt; Foyer&lt;BR /&gt; Rotunda&lt;BR /&gt; Warner Chamber&lt;BR /&gt; Norris Chamber&lt;BR /&gt; Governor's Suite&lt;BR /&gt; Law Library and Courts&lt;BR /&gt; Memorial Chamber&lt;BR /&gt; Exterior&lt;BR /&gt; Notes&lt;BR /&gt; Image Credits</t>
  </si>
  <si>
    <t>https://www.combinedacademic.co.uk/9781496237729/</t>
  </si>
  <si>
    <t>9781718218604</t>
  </si>
  <si>
    <t>Loose-leaf</t>
  </si>
  <si>
    <t>https://www.combinedacademic.co.uk/9781718218604/</t>
  </si>
  <si>
    <t>9781718231009</t>
  </si>
  <si>
    <t>Theory and Practice of Taiji Qigong</t>
  </si>
  <si>
    <t>Chris Jarmey</t>
  </si>
  <si>
    <t>Complementary therapies, healing &amp; health, BODY, MIND &amp; SPIRIT / Healing / Energy (Qigong, Reiki, Polarity),HEALTH &amp; FITNESS / Exercise / Stretching,HEALTH &amp; FITNESS / Tai Chi</t>
  </si>
  <si>
    <t>Taiji Qigong is a gentle, easy-to-learn system of energy-enhancing exercises that coordinate movement with mindful breathing and inner awareness, which, when practiced regularly, will give you more energy, improve health, and help prevent illness.&lt;BR /&gt;&lt;BR /&gt; This book is designed to inform all levels and depths of practice. Regardless of whether you are completely new to the subject or are looking to enrich your current understanding, you will find a treasure trove of information from which to build a practice specific to your own goals, such as improving flexibility, cultivating mindfulness, or getting a better night&amp;rsquo;s sleep.&lt;BR /&gt;&lt;BR /&gt; Part I provides a thorough grounding in the theory and practice of Qi and Qigong. Part II discusses the general principles of Qigong practice, clarifying common questions about how to practice (15 minutes a day is a good starting point; 30 minutes will provide a marked increase in vitality and serenity), how to achieve an optimum stance, and what breathing techniques should be used (natural breathing, abdominal breathing, and reverse abdominal breathing). Part III examines the 18 movements of Taiji Qigong with step-by-step illustrated instructions, detailed information on the benefits of each stance, additional technique tips, and insights into how movement flow can be enhanced through the power of the mind. At the back of the book is a handy reference chart for quick practice reminders. Practice the full 18 movements or simply pick and choose the ones you like best!</t>
  </si>
  <si>
    <t>&lt;B&gt;Part I. The Theory of Qi and Qigong&lt;/B&gt;&lt;BR /&gt; What Is Qi?&lt;BR /&gt; The Three Treasures&lt;BR /&gt; More About Jing (Essence)&lt;BR /&gt; Original Qi&lt;BR /&gt; The Gate of Vitality&lt;BR /&gt; More About Shen (Mind)&lt;BR /&gt; Enriching and Utilizing the Three Treasures Through Qigong&lt;BR /&gt; Channels of Qi&lt;BR /&gt; Dantian&lt;BR /&gt; Energy Points or &amp;ldquo;Qi Vortices&amp;rdquo; Along the Qi Channels&lt;BR /&gt; Yin and Yang&lt;BR /&gt; What Does Qigong Really Mean?&lt;BR /&gt; The Small Circulation&lt;BR /&gt;&lt;BR /&gt;&lt;B&gt;Part II. General Principles of Qigong Practice&lt;/B&gt;&lt;BR /&gt; How Much Should You Practice?&lt;BR /&gt; Optimum Conditions for Practice&lt;BR /&gt; Correct Posture and Stance to Begin&lt;BR /&gt; Refining Your Stance&lt;BR /&gt; Breathing Methods&lt;BR /&gt; A Note About Mental Focus&lt;BR /&gt; A Note About Internal Effects&lt;BR /&gt; A Note About Benefits&lt;BR /&gt; A Note About Motivation&lt;BR /&gt; Possible Side-Effects&lt;BR /&gt; The Concept of Distorted Qi&lt;BR /&gt;&lt;BR /&gt;&lt;B&gt;Part III. The 18 Movements of Taiji Qigong&lt;/B&gt;&lt;BR /&gt; 1. Beginning (...Movement)&lt;BR /&gt; 2. Opening the Chest&lt;BR /&gt; 3. Painting a Rainbow (sometimes called &amp;ldquo;Dancing With the Rainbow&amp;rdquo;)&lt;BR /&gt; 4. Separating the Clouds&lt;BR /&gt; 5. Arm Rolling (...in Fixed Stance) (sometimes called &amp;ldquo;Back Swinging Monkey&amp;rdquo;)&lt;BR /&gt; 6. Rowing a Boat (...in the Middle of a Lake)&lt;BR /&gt; 7. Lifting the Ball (sometimes called &amp;ldquo;Holding a Ball in Front of the Shoulders&amp;rdquo;)&lt;BR /&gt; 8. (Turning to...) Gaze at the Moon&lt;BR /&gt; 9. (Turning Waist and...) Pushing Palm&lt;BR /&gt; 10. Hands in Cloud (...in Horse Stance)&lt;BR /&gt; 11. Scooping the Sea (...and Viewing the Sky)&lt;BR /&gt; 12. Pushing Waves (sometimes called &amp;ldquo;Playing With Waves&amp;rdquo; or &amp;ldquo;Reinforcing Waves&amp;rdquo;)&lt;BR /&gt; 13. Flying Dove (...Spreads its Wings)&lt;BR /&gt; 14. Charging Fists (...With Outstretched Arms)&lt;BR /&gt; 15. Flying Wild Goose&lt;BR /&gt; 16. Spinning Wheel&lt;BR /&gt; 17. Bouncing a Ball (...While Stepping)&lt;BR /&gt; 18. Calming Qi (sometimes called &amp;ldquo;Balancing Qi&amp;rdquo; or &amp;ldquo;Pressing the Palms for Calming&amp;rdquo;)&lt;BR /&gt;&lt;BR /&gt; Summary of Exercises&lt;BR /&gt; Quick Reference Chart</t>
  </si>
  <si>
    <t>https://www.combinedacademic.co.uk/9781718231009/</t>
  </si>
  <si>
    <t>9781501775680</t>
  </si>
  <si>
    <t>Indonesia: October 2023</t>
  </si>
  <si>
    <t>Eric Tagliacozzo, Joshua Barker</t>
  </si>
  <si>
    <t>Asian history, HISTORY / Asia / Southeast Asia</t>
  </si>
  <si>
    <t>https://www.combinedacademic.co.uk/9781501775680/</t>
  </si>
  <si>
    <t>9783631889329</t>
  </si>
  <si>
    <t>Las transiciones políticas en Europa y su relato literario: (España, Grecia, Polonia, Portugal, República Checa)</t>
  </si>
  <si>
    <t>María Ángeles Naval López</t>
  </si>
  <si>
    <t>Literary studies: general,Political structures: democracy, LITERARY CRITICISM / European / Eastern,LITERARY CRITICISM / European / English, Irish, Scottish, Welsh,LITERARY CRITICISM / European / French,LITERARY CRITICISM / European / General,LITERARY CRITICISM / European / German,LITERARY CRITICISM / European / I</t>
  </si>
  <si>
    <t>&lt;P&gt;Este libro propone el estudio transnacional de las &lt;I&gt;literaturas transicionales &lt;/I&gt;en Europa. El &lt;I&gt;corpus &lt;/I&gt;de la &lt;I&gt;literatura transicional &lt;/I&gt;está formado por aquellos textos literarios cuya trama incorpora el relato del proceso de transición política en uno o varios de los países que lo experimentaron, ya en el Sur de Europa (1974-1975) o ya en el Este (1989-1991). Se propone una cronología conjunta para este estudio que vincula al año 1968 el origen cultural e ideológico de las transiciones políticas y sus relatos. La caída del Muro y la disolución de la Unión Soviética (1989–1991) constituyen un segundo momento en la articulación de los relatos transicionales. Por último, la crisis financiera de 2007 trajo la reescritura y resignificación de los procesos transicionales, que sigue produciéndose en la actualidad.&lt;/P&gt;
&lt;P&gt;Este es un libro de estudios literarios atravesado por consideraciones sobre los géneros, formas y temas que cifran la experiencia histórica de haber alcanzado la democracia en Europa. El interés de estas páginas es histórico, ético y estético.&lt;/P&gt;</t>
  </si>
  <si>
    <t>&lt;P&gt;Las transiciones sobre el mapa de Europa: cambios políticos, culturales y literarios en tres tiempos. Transiciones y exilios: Tiempo de regresar o no. Europa nostálgica y literaturas transicionales. Tematizar las transiciones europeas.&lt;/P&gt;</t>
  </si>
  <si>
    <t>https://www.peterlang.com/view/product/106990?format=HC</t>
  </si>
  <si>
    <t>9783631902615</t>
  </si>
  <si>
    <t>Investigaciones educativas en argumentación y multimodalidad</t>
  </si>
  <si>
    <t>José Manuel de Amo Sánchez-Fortún, M. Teresa Sánchez, María Teresa Caro Valverde</t>
  </si>
  <si>
    <t>Education,Language teaching &amp; learning (other than ELT), EDUCATION / General,EDUCATION / Philosophy, Theory &amp; Social Aspects,EDUCATION / Teaching / General,EDUCATION / Teaching / Subjects / Arts &amp; Humanities,FOREIGN LANGUAGE STUDY / General</t>
  </si>
  <si>
    <t>https://www.peterlang.com/view/product/108166?format=HC</t>
  </si>
  <si>
    <t>9783631910559</t>
  </si>
  <si>
    <t>Die selbststaendige Einziehung nach § 76a Abs. 4 StGB und § 437 StPO</t>
  </si>
  <si>
    <t>Marcel Bienhüls</t>
  </si>
  <si>
    <t>Constitutional &amp; administrative law,Criminal procedure,Offences against property,Property law, LAW / Criminal Law / General,LAW / General</t>
  </si>
  <si>
    <t>&lt;P&gt;Im Juli 2017 wurde in Deutschland die Möglichkeit der selbstständigen Vermögensabschöpfung eingeführt. Dabei handelt es sich um ein Novum unter den Abschöpfungsinstrumenten, denn der von der Einziehung Betroffene muss einer Straftat nicht überführt sein. Es genügt der Verdacht, dass der sichergestellte Gegenstand aus einer Straftat herrührt. &lt;/P&gt;
&lt;P&gt;In der vorliegenden Arbeit wird dieses neue Abschöpfungsinstrument auf seine Vereinbarkeit mit strafprozessualen und verfassungsrechtlichen Prinzipien und Garantien überprüft. Im Fokus stehen dabei die Spannungen mit der Unschuldsvermutung, dem Eigentumsgrundrecht, der freien richterlichen Beweiswürdigung und dem Rückwirkungsverbot. Zudem wird der Frage nachgegangen, ob diese neue Maßnahme eine strafähnliche Wirkung zeitigt.&lt;/P&gt;</t>
  </si>
  <si>
    <t>Inhaltsverzeichnis&lt;BR&gt;A) Einleitung&lt;BR&gt;B) Die selbstständige erweiterte Einziehung im Spannungsfeld strafrechtlicher &lt;BR&gt;Grundsätze.&lt;BR&gt;I.) Das Bruttoprinzip&lt;BR&gt;1.) Strafcharakter der strafrechtlichen Vermögensabschöpfung aufgrund &lt;BR&gt;des Bruttoprinzips?&lt;BR&gt;2.) Der Meinungsstand seit 1992 und seine Bewertung &lt;BR&gt;3.) Fazit&lt;BR&gt;II.) Strafähnlichkeit des neuen § 76a Abs. 4 StGB?&lt;BR&gt;1.) Gesetzgeberische Argumente gegen eine Strafähnlichkeit&lt;BR&gt;2.) Strafcharakter der selbstständigen erweiterten Einziehung?&lt;BR&gt;3.) Konsequenzen&lt;BR&gt;4.) Ergebnis&lt;BR&gt;C) Die freie richterliche Beweiswürdigung &lt;BR&gt;I.) Geltung der freien richterlichen Beweiswürdigung für die selbstständige &lt;BR&gt;Einziehung&lt;BR&gt;II.) Die Garantie der freien richterlichen Beweiswürdigung&lt;BR&gt;III.) Eingriff in die freie richterliche Beweiswürdigung?&lt;BR&gt;1.) Zwingende Vorgabe &lt;BR&gt;2.) Reduzierung der Beweisstandards&lt;BR&gt;3.) Unverbindliche Hilfestellung &lt;BR&gt;4.) Auslegung und Ergebnis&lt;BR&gt;D) Vereinbarkeit mit Art. 14 GG&lt;BR&gt;I.) Prüfungsmaßstab&lt;BR&gt;II.) Schutzbereich und Eingriff&lt;BR&gt;III.) Verfassungsrechtliche Rechtfertigung &lt;BR&gt;1.) Verfassungsmäßigkeit der Rechtsgrundlage&lt;BR&gt;2.) Ergebnis&lt;BR&gt;E) Art. 316h EGStGB und das Rückwirkungsverbot&lt;BR&gt;I.) Einschlägiges Rückwirkungsverbot&lt;BR&gt;II.) Das allgemeine Rückwirkungsverbot&lt;BR&gt;1.) Abgrenzung zwischen echter und unechter Rückwirkung &lt;BR&gt;2.) Übertragbarkeit auf § 76a Abs. 4 StGB?&lt;BR&gt;3.) Zulässigkeit der echten Rückwirkung &lt;BR&gt;4.) Zulässigkeit der unechten Rückwirkung &lt;BR&gt;III.) Ergebnis&lt;BR&gt;F) Zusammenfassung und Ausblick&lt;BR&gt;I.) Zusammenfassung der Ergebnisse&lt;BR&gt;II.) Ausblick&lt;BR&gt;Literaturverzeichnis</t>
  </si>
  <si>
    <t>https://www.peterlang.com/view/product/110158?format=HC</t>
  </si>
  <si>
    <t>9781803741932</t>
  </si>
  <si>
    <t>Cultivating Compassion: Going beyond crises</t>
  </si>
  <si>
    <t>Juewei Shi, Stephen Hill, Suzanne Franzway</t>
  </si>
  <si>
    <t>&lt;P&gt;The massive disruptions caused by climate change, the Covid-19 Pandemic, war, and ever-rising inequalities have presented the world with challenges across social and economic life, health and education, policy, politics, and community life. Compassion is a central Buddhist value and practice but is also essential to our survival. Defined as feeling genuine concern about the suffering of others and, critically, coupled with a commitment to attempt to alleviate or prevent it. The desire and commitment to help are what differentiates compassion from similar emotions like empathy and sympathy. Compassion demands the courage to turn toward suffering with clarity and skilful means.　 Hence, we have the Buddhist recognition that compassion is inseparable from wisdom, in the analogy of the two wings. This book is titled, &lt;I&gt;Cultivating Compassion: Going beyond Crises&lt;/I&gt; as it is rooted in this perspective while presenting different approaches which aim to advance our understanding of the questions and dilemmas posed by the current global crises and the cultivation of compassion.　&lt;/P&gt;</t>
  </si>
  <si>
    <t>https://www.peterlang.com/view/product/107379?format=PBK</t>
  </si>
  <si>
    <t>9781800797215</t>
  </si>
  <si>
    <t>«Esemplari umani»: I personaggi nell’opera di Primo Levi</t>
  </si>
  <si>
    <t>Giovanna Cordibella, Martina Mengoni</t>
  </si>
  <si>
    <t>History,Literature: history &amp; criticism, HISTORY / General,LITERARY CRITICISM / Comparative Literature,LITERARY CRITICISM / Gothic &amp; Romance</t>
  </si>
  <si>
    <t>&lt;P&gt;Fin da &lt;I&gt;Se questo è un uomo&lt;/I&gt; e &lt;I&gt;La tregua&lt;/I&gt;, Primo Levi dispiega di fronte al lettore una costellazione di personaggi: personaggi «pescati» dal vivo, «riprodotti con un’impressione soggettiva»; personaggi «spaccati» e «ricombinati» (non solo da tipi umani esistenti ma anche attingendo alla tradizione letteraria). Questo volume offre una prima mappatura critica dei personaggi leviani, e mira a dare avvio a indagini sulla loro costruzione, sulla loro configurazione narrativa e linguistica, così come sul loro statuto ontologico all’interno del mondo possibile dell’universo letterario. Studiare l’opera di Levi attraverso gli «esemplari umani» che la popolano si rivela un ingresso privilegiato: illumina da una nuova prospettiva alcuni suoi aspetti, come i debiti verso la tradizione romanzesca del novecento (soprattutto tedesca e anglosassone), l’uso della prima persona e le strategie di proiezione dell’io, la dialettica tra scrittura testimoniale e racconto fantastico, la componente morale in rapporto all’uso di alcune tecniche narrative, prima tra tutte lo straniamento, e infine il rapporto, sempre controverso, tra presa diretta e «arrotondamento» finzionale.&lt;/P&gt;</t>
  </si>
  <si>
    <t>https://www.peterlang.com/view/product/104484?format=PBK</t>
  </si>
  <si>
    <t>9781800799264</t>
  </si>
  <si>
    <t>Reframing the European Other: Identity and Belonging in Contemporary French and German Cinema</t>
  </si>
  <si>
    <t>Kamil Zapaśnik</t>
  </si>
  <si>
    <t>Cultural studies,Films, cinema,Media studies,Social groups, PERFORMING ARTS / Film / General</t>
  </si>
  <si>
    <t>&lt;P&gt;During the last three decades, Europe has undergone numerous periods of economic and political instability. The process of European integration, once hailed as a beacon of a peaceful co-operation between many, if not all, European nations appears to be stagnating, giving rise to notoriously more frequent manifestations of xenophobic violence, nationalism and right-wing fundamentalism. This book evaluates the portrayal of the migrant Other in selected examples of contemporary French and German cinema from the period 1989–2020 in the context of the ongoing debate about European identity and its socio-political significance. It focuses on the films of some of Europe’s most prolific contemporary filmmakers, such as Michael Haneke, Claire Denis and Fatih Akin. It examines cinema’s importance not only in reference to various theoretical evaluations of the concept of European identity, but also many notable events that have taken place in Europe in the last thirty years, such as the collapse of the ‘Iron Curtain’ in 1989, the historical expansion of the European Union in 2004, the migration ‘crisis’ of 2015, ‘Brexit’ and the war in Ukraine.&lt;/P&gt;</t>
  </si>
  <si>
    <t>https://www.peterlang.com/view/product/102450?format=PBK</t>
  </si>
  <si>
    <t>9781636671680</t>
  </si>
  <si>
    <t>Relational Education Beyond the Fort: Land-based STEAM</t>
  </si>
  <si>
    <t>Eun-Ji Kim, Kori Czuy</t>
  </si>
  <si>
    <t>Curriculum planning &amp; development,Inclusive education / mainstreaming,Multicultural education,Philosophy &amp; theory of education,Teaching of a specific subject, EDUCATION / Adult &amp; Continuing Education,EDUCATION / Aims &amp; Objectives,EDUCATION / Arts in Education,EDUCATION / Curricula,EDUCATION / General,EDUCATION / Inclusive Education,EDUCATION / Multicultural Education,EDUCATION / Philosophy, Theory &amp; Social Aspe</t>
  </si>
  <si>
    <t>&lt;P&gt;This edited collection brings together theories and lived experiences in teaching and learning Nature through multiple ways of coming to know. &lt;/P&gt;
&lt;P&gt;&lt;/P&gt;
&lt;P&gt;Showcasing the experiences and ideas from diverse stakeholders in the field of education, this book includes work from researchers, teacher-educators, teachers, outreach workshop facilitators, and Indigenous Yyouth.&lt;/P&gt;
&lt;P&gt;&lt;/P&gt;
&lt;P&gt;Focusing on the importance of relationalities in teaching and learning, this book offers candid accounts and innovative ideas on bringing diverse perspectives into Science, Technology, Engineering, Arts, and Mathematics (STEAM) Education. &lt;/P&gt;</t>
  </si>
  <si>
    <t>https://www.peterlang.com/view/product/108040?format=PBK</t>
  </si>
  <si>
    <t>9781636672267</t>
  </si>
  <si>
    <t>Notions of Violence and Ethnic Cleansing on the Eve of the First World War: The Balkan Wars of 1912-13</t>
  </si>
  <si>
    <t>Panagiotis Delis</t>
  </si>
  <si>
    <t>First World War,History of other lands, HISTORY / General,HISTORY / Latin America / General</t>
  </si>
  <si>
    <t>&lt;P&gt;This book examines patterns of behavior during an era of mass brutality by analyzing, in a transnational context, mechanisms of violence and ethnic cleansing in the Balkan Wars of 1912–13. The main goal is to incorporate these conflicts into the broader discussion of the Greater War (1917–1923), thereby challenging western, Eurocentric dominance of historiography about the First World War. In contrast to earlier works of the political, diplomatic, and military history of the Balkan Wars, this book deals with what took place behind the front lines. Panagiotis Delis explores interactions between the regular army, irregulars, and local civilians, and discusses how the collective experience of war generated an undeclared ‘war on the sidelines’.&lt;/P&gt;
&lt;P&gt;&lt;/P&gt;&lt;I&gt;
&lt;P&gt;The Balkan Wars: Notions of Violence and Ethnic Cleansing on the Eve of the First World War &lt;/I&gt;is a fascinating new assessment of an important but often neglected conflict. It is&lt;I&gt; &lt;/I&gt;also a major new contribution to our understanding of the mechanisms of violence and&lt;I&gt; &lt;/I&gt;ethnic cleansing.&lt;/P&gt;
&lt;P&gt;&lt;/P&gt;
&lt;P&gt;The Balkan Wars have a special place in the history of twentieth-century violence and one that is not often recognised in Western scholarship. As Panagiotis Delis shows in his excellent book, many of the logics and practices of violence that came to dominate in Europe between 1914 and 1945 were anticipated in the Balkan Wars.&lt;/P&gt;
&lt;P&gt;—Robert Gerwarth, Professor, Director, UCD Centre for War Studies&lt;/P&gt;
&lt;P&gt;&lt;/P&gt;
&lt;P&gt;This is a rigorously researched and masterfully analyzed study of violence at the local level, offering an indispensable comparative perspective on several Balkan borderlands.&lt;/P&gt;
&lt;P&gt;—Theodora Dragostinova, Professor of History, The Ohio State University&lt;/P&gt;
&lt;P&gt;&lt;/P&gt;&lt;B&gt;
&lt;P&gt;Panagiotis Delis &lt;/B&gt;holds a PhD in history from Simon Fraser University. He serves as a permanent civil servant and as research associate at the University of Athens.&lt;/P&gt;</t>
  </si>
  <si>
    <t>&lt;P&gt;Acknowledgements – Introduction – A Longue Durée Borderland Crisis: 1804–1912 – Bekir Fikri of Grevena: Micro Dynamics of Violence in the Vilayet of Manastir – An Undeclared War in the Sidelines: The Paramilitaries and the Locals – An Undeclared War in the Sidelines: The Military Occupation – Notions of Violence and Ethnic Cleansing in Thrace and the Pomak Christianization – The Epirus Front: A Case of Counterinsurgency and the Albanian Factor – Conclusions – Bibliography.&lt;/P&gt;</t>
  </si>
  <si>
    <t>https://www.peterlang.com/view/product/107663?format=HC</t>
  </si>
  <si>
    <t>9781636672441</t>
  </si>
  <si>
    <t>https://www.peterlang.com/view/product/108040?format=HC</t>
  </si>
  <si>
    <t>9781529230581</t>
  </si>
  <si>
    <t>Politics and Administrative Justice: Postliberalism, Street-Level Bureaucracy and the Reawakening of Democratic Citizenship</t>
  </si>
  <si>
    <t>Nick O’Brien</t>
  </si>
  <si>
    <t>Constitutional &amp; administrative law,Political structures: democracy,Public international law,Social impact of disasters, LAW / Administrative Law &amp; Regulatory Practice,LAW / Disability,LAW / Government / State, Provincial &amp; Municipal,LAW / Public,POLITICAL SCIENCE / Civics &amp; Citizenship</t>
  </si>
  <si>
    <t>In recent years, failures in health and social care, mental health services, public housing and education have dominated headlines and been the subject of much public debate. The means for addressing such concerns remain notably legalistic and subject to a particular brand of liberal legalism that stifles the possibility of transformational intervention.
This book argues that there is urgent need for a radical reassessment of the way the law mediates between citizens and the state. Drawing on historical and comparative research, literary, pictorial and cinematic treatments, and the insights of the disability rights movement, Nick O’Brien examines how the everyday regulation of street-level bureaucracy can play an integral part in reimagining postliberal politics and the role of the law.</t>
  </si>
  <si>
    <t>Chapter 1 Introduction
Chapter 2 Street-Level Bureaucracy and Response to Citizen Grievance
Chapter 3 The ‘Social Imaginary’ of Liberal Legalism
Chapter 4 The Promise of Postliberalism
Chapter 5 Citizen Grievance and the Spectre of Legalism
Chapter 6 Postliberal Response to Citizen Grievance: The Challenge of Disability Human Rights
Chapter 7 Responding to Grievance: The Mental Health System and Special Educational Needs
Chapter 8 Postliberal Administrative Justice
Chapter 9 Administrative Justice Beyond ‘Administrative Justice’
Bibliography
Index</t>
  </si>
  <si>
    <t>https://bristoluniversitypress.co.uk/politics-and-administrative-justice</t>
  </si>
  <si>
    <t>9789004547551</t>
  </si>
  <si>
    <t>Christian-Muslim Relations. A Bibliographical History Volume 21. South-western Europe (1800-1914)</t>
  </si>
  <si>
    <t>Christianity,Interfaith relations,Islam, RELIGION / Christianity / General,RELIGION / Comparative Religion,RELIGION / Ecumenism &amp; Interfaith,RELIGION / Islam / General</t>
  </si>
  <si>
    <t>&lt;i&gt;Christian-Muslim Relations, a Bibliographical History 21&lt;/i&gt; (CMR 21), covering Southern Europe, in the period 1800-1914, is a further volume in a general history of relations between the two faiths from the 7th century to the early 20th century. It comprises a series of introductory essays and the main body of detailed entries. These treat all the works, surviving or lost, that have been recorded. They provide biographical details of the authors, descriptions and assessments of the works themselves, and complete accounts of manuscripts, editions, translations and studies. The result of collaboration between numerous new and leading scholars, CMR 21, along with the other volumes in this series, is intended as a fundamental tool for research in Christian-Muslim relations. &lt;br/&gt;&lt;br/&gt; Section Editors:Ines Aščerić-Todd, Clinton Bennett, Luis F. Bernabé Pons, Jaco Beyers, Emanuele Colombo, Lejla Demiri, Martha T. Frederiks, David D. Grafton, Stanisław Grodź, Alan M. Guenther, Vincenzo Lavenia, Arely Medina, Diego Melo Carrasco, Alain Messaoudi, Gordon Nickel, Claire Norton, Reza Pourjavady, Douglas Pratt, Charles Ramsey, Peter Riddell, Umar Ryad, Cornelia Soldat, Charles Tieszen, Carsten Walbiner, Catherina Wenzel.</t>
  </si>
  <si>
    <t>https://brill.com/view/title/64578</t>
  </si>
  <si>
    <t>9789004677371</t>
  </si>
  <si>
    <t>Monuments and Identities in the Caucasus: Karabagh, Nakhichevan and Azerbaijan in Contemporary Geopolitical Conflict</t>
  </si>
  <si>
    <t>This is the first multidisciplinary volume whose focus is on the barely accessible highlands between Armenia and Azerbaijan, and their invaluable artistic heritage. Numerous ancient and mediaeval monuments of Artsakh/Karabagh and Nakhichevan find themselves in the crucible of a strife involving mutually exclusive national accounts. They are gravely endangered today by the politics of cultural destruction endorsed by the modern State of Azerbaijan.&lt;br/&gt; This volume contains seventeen contributions by renowned scholars from eight nations, rare photographic documentation and a detailed inventory of all the monuments discussed. Part 1 explores the historical geography of these lands and their architecture. Part 2 analyses the development of Azerbaijani nationalism against the background of the centuries-long geopolitical contest between Russia and Turkey. Part 3 documents the loss of monuments and examines their destruction in the light of international law governing the protection of cultural heritage.</t>
  </si>
  <si>
    <t>https://brill.com/view/title/68142</t>
  </si>
  <si>
    <t>9789004266131</t>
  </si>
  <si>
    <t>Book of Union of Babai the Great: English Translation with Edited Syriac Text</t>
  </si>
  <si>
    <t>Mar Awa Royel</t>
  </si>
  <si>
    <t>The &lt;i&gt;Book of Union&lt;/i&gt; by Mar Babai the Great (d. 628) is a compendium of christological texts by the famed author at a time when the christological position of the Assyrian Church of the East (also known as the ‘Church of the East’ or the ‘Church of Persia’) became crystalized.&lt;br/&gt;  It is the finest representation of the Christology of the Church in Persia, in contrast to diaphysite expression of Byzantium in the Roman East, and the miaphysite expression of the Church in Alexandria and its dependencies. The christological expression of the Church of the East was standardized and canonized by Babai in his christological magnum opus. Accompanied by an introduction and English translation, this volume presents an indispensable text for the study of Christology and its development.</t>
  </si>
  <si>
    <t>https://brill.com/view/title/24928</t>
  </si>
  <si>
    <t>9789004681958</t>
  </si>
  <si>
    <t>Credit and Usury in Jewish Society in the Mishnah and Talmud</t>
  </si>
  <si>
    <t>Ben Zion Rosenfeld</t>
  </si>
  <si>
    <t>Judaism: life &amp; practice, RELIGION / Judaism / Rituals &amp; Practice</t>
  </si>
  <si>
    <t>Credit is the oxygen of every society. In many cases we wonder why the rabbis prohibit certain business credit transactions considering them usury. The writer uses literary and epigraphic sources to decipher the rabbinic approach. This book shows how rabbinic legislation innovatively expand the Torah prohibition of usury in loans to all fields of credit. It is a pioneering inquiry regarding rabbinic literature compiled under Roman and Sasanid rule, helping to fill the void in research concerning credit. It also distinguishes various kinds of credit differentiating credit of money for money, or products, exposing the ramifications of the rabbinic legislation.</t>
  </si>
  <si>
    <t>https://brill.com/view/title/68950</t>
  </si>
  <si>
    <t>9789004686649</t>
  </si>
  <si>
    <t>Capitalism and Class Power</t>
  </si>
  <si>
    <t>Ronald W. Cox</t>
  </si>
  <si>
    <t>Economic history,Economic systems &amp; structures,Poverty  &amp; unemployment,Sociology, BUSINESS &amp; ECONOMICS / Economic History,BUSINESS &amp; ECONOMICS / Economics / General,SOCIAL SCIENCE / Poverty &amp; Homelessness,SOCIAL SCIENCE / Sociology / General</t>
  </si>
  <si>
    <t>How do corporations use their instrumental and structural power within markets and states to advance their policy agendas? &lt;i&gt;Capitalism and Class Power&lt;/i&gt; examines corporate power through chapters on the U.S. military industrial complex, the rise of billionaire wealth in the U.S., the role of a transnational investment bloc in U.S.–Saudi relations, the rise of global disinformation firms, Canadian imperialism in the English-speaking Caribbean, the power of an EU corporate bloc in Caribbean trade agreements, the relationship between capitalism and poverty in rich capitalist countries, and the relationship between “neoliberalism” and capitalism. Professor Cox concludes the volume with reflections on the importance of corporate power research to achieving systemic change.&lt;br/&gt; &lt;br/&gt;&lt;b&gt;Contributors are:&lt;/b&gt; Melissa Boissiere, Aram Eisenschitz, Jamie A. Gough, Adam D. Hernandez, Tamanisha J. John, Mazaher Koruzhde, Rob Piper and Bryant William Sculos.&lt;br/&gt;&lt;br/&gt; &lt;b&gt;Ronald W. Cox&lt;/b&gt; is Professor of Politics and International Relations at Florida International University. He has published six books on corporate power in the global economy and is editor of the open access online journal &lt;i&gt;Class, Race and Corporate Power&lt;/i&gt;.</t>
  </si>
  <si>
    <t>https://brill.com/view/title/69330</t>
  </si>
  <si>
    <t>9789004548183</t>
  </si>
  <si>
    <t>Hiob Ludolf and Johann Michael Wansleben: Oriental Studies, Politics, and History between Gotha and Africa, 1650-1700</t>
  </si>
  <si>
    <t>African history,Early modern history: c 1450/1500 to c 1700,European history,Middle Eastern history, HISTORY / Africa / General,HISTORY / Ancient / General,HISTORY / Asia / General,HISTORY / Europe / General,HISTORY / Europe / Renaissance,HISTORY / Middle East / General</t>
  </si>
  <si>
    <t>Hiob Ludolf (1624-1704) and Johann Michael Wansleben (1635-1679), the master and his erstwhile student could not be more different. Ludolf was a celebrated member of the Republic of Letters and the towering authority on Ethiopian studies. Wansleben, himself a brilliant scholar and, unlike Ludolf, a seasoned traveller in the Middle East, converted to Catholicism and eventually died impoverished and marginalized. Both stood at the centre of the burgeoning study of Ethiopia and spent a formative part of their career in middle sized Duchy of Saxe-Gotha which for several years played a pivotal role in Ethiopian-European encounters. This volume offers in-depth studies of the remarkable life and work of these two scholars in a broader intellectual, political, and confessional context.</t>
  </si>
  <si>
    <t>https://brill.com/view/title/65027</t>
  </si>
  <si>
    <t>9789004685550</t>
  </si>
  <si>
    <t>Beyond the Silk and Book Roads: Rethinking Networks of Exchange and Material Culture</t>
  </si>
  <si>
    <t>Michelle C. Wang, Ryan Richard Overbey</t>
  </si>
  <si>
    <t>Asian history,Buddhism,Material culture, HISTORY / Asia / General,HISTORY / Middle East / General,RELIGION / Buddhism / General,SOCIAL SCIENCE / Anthropology / Physical,SOCIAL SCIENCE / Popular Culture</t>
  </si>
  <si>
    <t>Silk Road studies has often treated material artifacts and manuscripts separately. This interdisciplinary volume expands the scope of transcultural transmission, questions what constituted a “book,” and explores networks of circulation shared by material artifacts and manuscripts. Featuring new research in English by international scholars in Buddhist studies, art history, and literary studies, the essays in &lt;i&gt;Beyond the Silk and Book Roads&lt;/i&gt; chart new and exciting directions in Silk Road studies.&lt;br/&gt; Contributors are: Ge Jiyong, George A. Keyworth, Ding Li, Ryan Richard Overbey, Hao Chunwen, Wu Shaowei, Liu Yi, Lan Wu, Sha Wutian, Michelle C. Wang, and Stephen Roddy.</t>
  </si>
  <si>
    <t>https://brill.com/view/title/69283</t>
  </si>
  <si>
    <t>9789004681651</t>
  </si>
  <si>
    <t>Netherlands Yearbook for History of Art / Nederlands Kunsthistorisch Jaarboek 73 (2023): Wetland. Shaping Environments in Netherlandish Art</t>
  </si>
  <si>
    <t>What aspects of their environment do artists decide to depict? Are they critical of the way in which others treat the environments that surround them?  This NKJ volume finds an answer to these questions by focusing on the Dutch environment between the fifteenth century and now, a wetland that humans constantly tried to shape and reshape according to their needs. Gathering essays by scholars of early modern and modern and contemporary art, &lt;i&gt;Wetland&lt;/i&gt; discovers the past of future landscapes in art.</t>
  </si>
  <si>
    <t>https://brill.com/view/title/68243</t>
  </si>
  <si>
    <t>9781529233544</t>
  </si>
  <si>
    <t>Data Power in Action: Urban Data Politics in Times of Crisis</t>
  </si>
  <si>
    <t>Ayona  Datta, Ola  Söderström</t>
  </si>
  <si>
    <t>Development studies,Ethical &amp; social aspects of IT,Urban communities, SOCIAL SCIENCE / Human Geography,SOCIAL SCIENCE / Technology Studies,TECHNOLOGY &amp; ENGINEERING / Social Aspects</t>
  </si>
  <si>
    <t>EPDF and EPUB available Open Access under CC-BY-NC-ND licence.
Drawing on the study of different cities in the Global South, this book explores how the intensive use of data changes politics, power relations, and everyday life in contemporary cities. 
Across the volume, expert contributors show how urban actors, from the state to activists, are increasingly using data as a resource to empower their actions and support their claims, while also demonstrating how times of crisis are moments when the power of data is made visible.
Focusing on the different dimensions of data power and politics in the urban realm, this is an important contribution to our understanding of how datafication transforms the places in which we live and how we experience them.</t>
  </si>
  <si>
    <t>Introduction: Urban data Politics in Times of Crisis - Ola Söderström and Ayona Datta 
Part 1: Framing Urban Data Politics
1. Urban data, governmentality, capitalism, ethics and justice - Rob Kitchin
2. Platforms as states: The rise of governance through data power - Petter Törnberg
3. Data Ethics in Practice: Rethinking scales, trust and autonomy - Alison Powell
4. The contingencies of urban data: between the interoperable and inoperable - AbdouMaliq Simone
Part 2: Strategies
5. Experiments in practice: New directions in municipal data policy and governance - Sarah Barns
6. Webinars and War-rooms: Techno-politics of data in shaping COVID19 narratives - Ayona Datta and Ola Söderström
7. The Smartmentality of Urban Data Politics: Evidence from Two Chinese Cities - Robin Xu Ying, Federico Caprotti and Crison Chien
Part 3: Tactics
8. Platform work, everyday life, and survival in times of crisis: views and experiences from Nairobi - Prince K Guma
9. An urban data politics of scale: Lessons from South Africa - Jonathan Cinnamon
10. Beyond ‘data positivism’. Civil society organizations’ data and knowledge tactics in South Africa - Evan Blake, Nancy Odendaal, Ola Söderström
Epilogue: Data, crisis, and learning - Orit Halpern</t>
  </si>
  <si>
    <t>https://bristoluniversitypress.co.uk/data-power-in-action</t>
  </si>
  <si>
    <t>9781319409302</t>
  </si>
  <si>
    <t>Ways of the World for the AP® World History Modern Course Since 1200 C.E.: A Global History with Sources</t>
  </si>
  <si>
    <t>Eric W. Nelson, Robert W. Strayer</t>
  </si>
  <si>
    <t>Macmillan Learning UK (JL)</t>
  </si>
  <si>
    <t>HISTORY / General,HISTORY / World</t>
  </si>
  <si>
    <t>9789004540224</t>
  </si>
  <si>
    <t>Interlingual Readings of Political Discourse: Translation, Interpreting and Contrastive Analysis</t>
  </si>
  <si>
    <t>Translation &amp; interpretation, LANGUAGE ARTS &amp; DISCIPLINES / Literacy,LANGUAGE ARTS &amp; DISCIPLINES / Translating &amp; Interpreting</t>
  </si>
  <si>
    <t>This volume provides a timely reflection of this growing interdisciplinary field of translation, interpreting and political discourse. It includes very recent work carried out by researchers from a range of countries. The chapters illustrate new trends and perspectives in the interdisciplinary research field, and extends previous research. The volume covers both translation and interpreting modes in monolingual, bilingual and multilingual contexts. It features the convergences and synergies between the two modes, and thus provides new insights on these different modes of language communication. Furthermore, instead of situating translation in politics or politics in translation, the volume treats political discourse and translation/interpreting at equal levels, thus allowing more room for the discussion of the interdisciplinary nature of the field.</t>
  </si>
  <si>
    <t>https://brill.com/view/title/64418</t>
  </si>
  <si>
    <t>9789004682498</t>
  </si>
  <si>
    <t>Teachers and Students, Reflections on Learning in Near and Middle Eastern Cultures: Collected Studies in Honour of Sebastian Günther</t>
  </si>
  <si>
    <t>&lt;i&gt;Teachers and Students: Reflections on Learning in Near and Middle Eastern Cultures. Collected Studies in Honour of Sebastian Günther&lt;/i&gt; contains essays on the developments, ideals, and practices of teaching and learning in the Islamicate world, past and present. The authors address topics that reflect – and thus honour – Sebastian Günther’s academic achievements in this particular area.&lt;br/&gt; The volume offers fresh insights into key issues related to education and human development, including their shared characteristics as well as their influence on and interdependence with cultures of the Islamicate world, especially in the classical period of Islam (9th-15th century CE). The diverse spectrum of topics covered in the book, as well as the wide range of innovative interdisciplinary approaches and research tools employed, pay tribute to Sebastian Günther’s research focus on Islamic education and ethics, through which he has inspired many of his students, colleagues, and friends.</t>
  </si>
  <si>
    <t>https://brill.com/view/title/69000</t>
  </si>
  <si>
    <t>9789004685864</t>
  </si>
  <si>
    <t>European Avant-Garde – A Hundred Years Later</t>
  </si>
  <si>
    <t>History of art &amp; design styles: from c 1900 -,Philosophy: aesthetics, ART / History / Modern (late 19th Century to 1945),DESIGN / History &amp; Criticism,PHILOSOPHY / Aesthetics</t>
  </si>
  <si>
    <t>The title of this book, &lt;i&gt;The European Avant-Garde – A Hundred Years Later&lt;/i&gt;, implies the European avant-garde took place a century ago, that it is a thing of the past. However, it does not aim to consolidate this position, but to question it. It addresses temporality as the central dimension related to the notion of the avant-garde. The book brings forth original revisions of the theories of the avant-garde, the works of the avant-garde, the idea of the avant-garde as being the vanguard, the leading force of change. It addresses the returning of the avant-garde during the twentieth century and today.</t>
  </si>
  <si>
    <t>https://brill.com/view/title/63237</t>
  </si>
  <si>
    <t>9789004685482</t>
  </si>
  <si>
    <t>Spectral Memories of Post-crash Iceland: Memory, Identity and the Haunted Imagination in Contemporary Literature and Art</t>
  </si>
  <si>
    <t>Vera Knútsdóttir</t>
  </si>
  <si>
    <t>Cultural studies,Economic &amp; financial crises &amp; disasters,History: specific events &amp; topics,Literary studies: fiction, novelists &amp; prose writers, BUSINESS &amp; ECONOMICS / Finance / General,HISTORY / General,LITERARY CRITICISM / General,SOCIAL SCIENCE / Popular Culture,SOCIAL SCIENCE / Sociology / General</t>
  </si>
  <si>
    <t>How does the spectre appear in Icelandic literature and visual art created in the aftermath of the economic crash in Iceland in 2008? Why does it emerge at that specific point in time and what can it tell us about repressed collective memories in Iceland? The book explores how the crash becomes an implicit background setting in novels that address the silences and gaps of the family archive, and how crime fiction employs generic features of horror to explicitly tackle the ghosts residing in the lost homes of the financial crash. Spectral space is an apparent theme of cultural memories produced in times of crisis, and the book explores how this is made apparent in visual art of the period.</t>
  </si>
  <si>
    <t>https://brill.com/view/title/63990</t>
  </si>
  <si>
    <t>9789004308565</t>
  </si>
  <si>
    <t>Rethinking Ernst Bloch</t>
  </si>
  <si>
    <t>Marxism &amp; Communism,Sociology &amp; anthropology, POLITICAL SCIENCE / Political Ideologies / Communism, Post-Communism &amp; Socialism,SOCIAL SCIENCE / Anthropology / General,SOCIAL SCIENCE / Sociology / General</t>
  </si>
  <si>
    <t>This volume offers a critical re-assessment of the thought of Ernst Bloch, best-known for his groundbreaking study &lt;i&gt;The Principle of Hope&lt;/i&gt; and one of the most significant European thinkers and public intellectuals of the twentieth century. It explores Bloch’s life, work and reception; his debt to Marx and Hegel; his central concepts of hope and utopia; his affinities with philosophers such as Gramsci and Žižek; and his radical reframing of our understanding of history, society and culture. Above all, this volume examines the relevance of Bloch’s ideas today, in a world still shot through with economic inequality and social injustice. &lt;br/&gt; &lt;br/&gt; &lt;b&gt;Contributors are:&lt;/b&gt; Agata Bielik-Robson, Ivan Boldyrev, Henk de Berg, Sam Dolbear, Vincent Geoghegan, Holger Glinka, Loren Goldman, Douglas Kellner, Cat Moir, Jan Rehmann, Nina Rismal, Johan Siebers, and Peter Thompson</t>
  </si>
  <si>
    <t>https://brill.com/view/title/32593</t>
  </si>
  <si>
    <t>9789004686342</t>
  </si>
  <si>
    <t>Municipal Freedmen and Intergenerational Social Mobility in Roman Italy</t>
  </si>
  <si>
    <t>Jeffrey A. Easton</t>
  </si>
  <si>
    <t>This book challenges prevailing models of the ways formerly enslaved individuals in Ancient Rome navigated their social and economic landscape. Drawing on the rich epigraphic evidence left behind by municipal freedmen and freedwomen, who had been owned and manumitted by the communities of Roman Italy, it pushes back against ameliorating views of slavery as a temporary condition and positive notions of a prosperous and consciously proud Roman freedman class. Manumission was a far more complex process, and it did not always put former slaves and their descendants on the straight and narrow path of upward mobility.</t>
  </si>
  <si>
    <t>https://brill.com/view/title/69339</t>
  </si>
  <si>
    <t>9789004683341</t>
  </si>
  <si>
    <t>Law Reports of the Australian War Crimes Trials 1945-1951: Volume 1: Reports of the Trials: Morotai, Wewak, Labuan and Darwin</t>
  </si>
  <si>
    <t>International humanitarian law, LAW / International,POLITICAL SCIENCE / Human Rights</t>
  </si>
  <si>
    <t>This is the first volume of a new 5-volume reference work which rectifies a lamentable gap in access to rich war crimes trial jurisprudence from the post-World War II era. The 5 volumes will compile a comprehensive and systematic collection of Law Reports of the 300 trials by Australian Military Courts held between 1945 and 1951. Those trials were held in eight locations and reports of the trials are grouped according to location. To introduce each trial location, a contextual essay provides background analysis explaining why the particular trials were conducted in that location. &lt;br/&gt; &lt;br/&gt; This first volume includes reports for each of the 46 trials conducted in Morotai, Wewak, Labuan and Darwin in 1945-46. Given the lack of written reasons for judgment, these law reports draw extensively on the trial transcripts, including a description of prosecution and defence arguments, relevant legal issues, judgments and sentences. Launched at a propitious time in which Australia is engaged in a significant criminal investigation of alleged war crimes in Afghanistan, the reference work provides a rich and unrivalled resource and will be of lasting value both within Australia and outside it amongst scholars of the history of World War II and the development of international criminal law as well as to practitioners involved in contemporary war crimes trials. Many other Allied nations conducted their own military trials in both the European and Pacific theatres post-WWII, and the Australian experience, documented in these unique volumes, offers an important template for other national initiatives of this kind.</t>
  </si>
  <si>
    <t>https://brill.com/view/title/69101</t>
  </si>
  <si>
    <t>9781529232561</t>
  </si>
  <si>
    <t>Internet Left: Ideology in the Age of Social Media</t>
  </si>
  <si>
    <t>Graham  Harrison</t>
  </si>
  <si>
    <t>Media studies,Political activism,Political ideologies,Political science &amp; theory,Socialism &amp; left-of-centre democratic ideologies, POLITICAL SCIENCE / Political Ideologies / General,POLITICAL SCIENCE / Political Process / General,POLITICAL SCIENCE / Political Process / Media &amp; Internet</t>
  </si>
  <si>
    <t>• Challenges prevailing pessimistic assumptions about the Left; 
• Explores and defines what political social media is; 
• Coins a new term ‘proto-ideologies’ as a new concept that can be used to approach the construction of concepts that generate ideologies in the making.</t>
  </si>
  <si>
    <t>Part I
1. Introduction
2. Chaos, Crisis, Decline, Contention
3. ‘A Largeness of Vision and Imagination’: Marxism and Socialism
4. Proto-Ideologies
Part II
5. Democratic Marxist Nationalism
6. Identitarian Socialism
7. Contention
8. Conclusion</t>
  </si>
  <si>
    <t>https://bristoluniversitypress.co.uk/the-internet-left</t>
  </si>
  <si>
    <t>9781529232578</t>
  </si>
  <si>
    <t>9781447355625</t>
  </si>
  <si>
    <t>Borders of Qualitative Research: Navigating the Spaces Where Therapy, Education, Art, and Science Connect</t>
  </si>
  <si>
    <t>Jennifer Leigh</t>
  </si>
  <si>
    <t>Creative therapy (eg art, music, drama),Research methods: general,Social research &amp; statistics, ART / Study &amp; Teaching,EDUCATION / Arts in Education,SOCIAL SCIENCE / Research</t>
  </si>
  <si>
    <t>This clear and engaging book examines what the boundaries are between research practices and therapeutic, creative and educational practices, particularly when researchers are working with innovative, art-based and empowering research paradigms.  What questions do researchers need to ask themselves in order to manage the boundaries of their work, protect their aims and appropriately support everyone involved in the research?</t>
  </si>
  <si>
    <t>Part 1: Introduction to qualitative, creative, and embodied research
Introduction to Part 1
Lesson 1: Reflection 
Lesson 2: Awareness
Lesson 3: Relationship
Part 2: Disciplinary borders
Introduction to Part 2
Lessons from art
Lessons from science
Lessons from ethics
Part 3: Case studies
Introduction to Part 3
Case study 1: Working with children
Case study 2: Working with artists and researchers
Case study 3: Working with embodied academics
Case study 4: Working with scientists
Weaving in</t>
  </si>
  <si>
    <t>https://bristoluniversitypress.co.uk/borders-of-qualitative-research</t>
  </si>
  <si>
    <t>9781447355632</t>
  </si>
  <si>
    <t>9789004513075</t>
  </si>
  <si>
    <t>Cultural Transfer of Music between Byzantium and the West?: The Case of the Chants of the So-Called Missa Graeca</t>
  </si>
  <si>
    <t>Nina-Maria Wanek</t>
  </si>
  <si>
    <t>This is the first comprehensive study of Greek language ordinary chants (Gloria/Doxa, Credo/Pisteuo, Sanctus/Hagios and Agnus Dei/Amnos tu theu) in Western manuscripts from the 9th to 14th centuries. These chants – known as “Missa Graeca” – have been the subject of academic research for over a hundred years. So far, however, research has been almost exclusively from a Western point of view, without knowledge of the Byzantine sources. For the first time, this book presents an in-depth analysis of these chants and their historical, linguistic and theological-liturgical environment from a Byzantine perspective. The new approach enables the author to refute numerous (and largely contradictory) theories on the origin and development of the Missa Graeca and provides new answers to old questions.</t>
  </si>
  <si>
    <t>https://brill.com/view/title/62102</t>
  </si>
  <si>
    <t>9789004685970</t>
  </si>
  <si>
    <t>Pathways to Health and Disease for Dairy Cows</t>
  </si>
  <si>
    <t>Arie Brand, Rik A.M. Hendriks</t>
  </si>
  <si>
    <t>Dairy farming, TECHNOLOGY &amp; ENGINEERING / Agriculture / Animal Husbandry</t>
  </si>
  <si>
    <t>Do you want to support dairy farmers in adjusting their management regarding the transition period of dairy cows? The book &lt;i&gt;Pathways to health and disease for dairy cows&lt;/i&gt; provides veterinarians and farm advisors background information and practical tools. This unique book combines theoretical information with practical tools, and draws crosslinks between six aspects of transition cow biology. The book comprises two parts: an introduction chapter and six study chapters.&lt;br/&gt; The first chapter outlines new ideas about the role of management in dairy farming:&lt;br/&gt; - External conditions, comprising environment and farm management, continuously influence the internal body management of the cow.&lt;br/&gt; - External conditions either support physiology or induce pathophysiology and pathology, for which new definitions are introduced.&lt;br/&gt; - Advisory work on dairy farms must be based on the management of external conditions and not on herd performance data.&lt;br/&gt; The six study chapters focus on the transition period and provide the reader with updated contemporary knowledge on (patho)physiology and pathology, and how they connect with risk factors, preventive measures, and monitoring tools.&lt;br/&gt; Veterinarians and farm advisors must make a professional U-turn to support dairy farmers in solving and preventing disturbances in health and production. This book must be regarded as a start for resetting our traditional view and approach to cow health and disease.</t>
  </si>
  <si>
    <t>https://brill.com/view/title/69305</t>
  </si>
  <si>
    <t>9789004691452</t>
  </si>
  <si>
    <t>First-Person Shooter Videogames</t>
  </si>
  <si>
    <t>Alberto Oya</t>
  </si>
  <si>
    <t>Computer games / online games: strategy guides,Hobbies, quizzes &amp; games,Media, information &amp; communication industries,Popular culture,Role-playing, war games &amp; fantasy sports,Sociology, BUSINESS &amp; ECONOMICS / Industries / Media &amp; Communications,CRAFTS &amp; HOBBIES / General,GAMES &amp; ACTIVITIES / Quizzes,GAMES &amp; ACTIVITIES / Role Playing &amp; Fantasy,GAMES &amp; ACTIVITIES / Video &amp; Mobile,SOCIAL SCIENCE / Popular Culture,SOCIAL SCIENCE / Sociology</t>
  </si>
  <si>
    <t>This book offers a comprehensive and accessible characterisation of the first-person shooter videogame genre. After providing an overview of the history of the first-person shooter videogame genre, Alberta Oya comments on the various defining peculiarities of this genre, namely the first-person perspective, the shooting gaming mechanics, the heroic in-game narrative or background story, and multiplayer gaming. Oya also argues that educators can use first-person shooter videogames to encourage their students to reflect on historical and philosophical issues.</t>
  </si>
  <si>
    <t>https://brill.com/view/title/69740</t>
  </si>
  <si>
    <t>9789004535008</t>
  </si>
  <si>
    <t>International Review of Empirical Research on the Psychology of Fundamentalism</t>
  </si>
  <si>
    <t>Religious fundamentalism,Social, group or collective psychology, PSYCHOLOGY / Social Psychology,RELIGION / Fundamentalism</t>
  </si>
  <si>
    <t>&lt;i&gt;An International Review of Empirical Research on the Psychology of Fundamentalism&lt;/i&gt; is a sequel to Williamson (2020), who examined the sociohistorical emergence of fundamentalism and controversial conceptions of the movement that have dominated decades of empirical research in psychology. He concluded by calling for a critical review of this sizable literature, amassed from the early 20th century. In the present book, W. Paul Williamson and Sarah Demmrich respond by providing summaries and critical observations for 365 empirical studies, collected and organized from peer-reviewed journals. A summary of findings indicated that the largest share of statistical associations between study variables and fundamentalism was moderate in size, followed by those that were weak, and then by strong relationships, which were much less frequent. However, this observed pattern of relationships, particularly those characterized by moderate and especially strong associations, much reflected the findings from sexual bias studies. Finally, authors offer critical considerations for sample selection, methodology, and theoretical applications in future fundamentalism research.</t>
  </si>
  <si>
    <t>https://brill.com/view/title/64048</t>
  </si>
  <si>
    <t>9781529210651</t>
  </si>
  <si>
    <t>Gangs and Minorities in Singapore: Masculinity, Marginalization and Resistance</t>
  </si>
  <si>
    <t>Narayanan Ganapathy</t>
  </si>
  <si>
    <t>Organized crime,Prisons, SOCIAL SCIENCE / Criminology,SOCIAL SCIENCE / Discrimination,SOCIAL SCIENCE / Penology</t>
  </si>
  <si>
    <t>This book is a unique ethnographic study of a racially exclusive Malay Muslim gang, Omega, which has its roots in Singapore’s prisons and controls much of the illicit drug trade in the state. Similar to indigenous peoples elsewhere, Singapore Malays are disproportionately represented in the criminal justice system and can respond to structural marginalization and colonization through gang involvement.
In demonstrating that gang membership can be an adaptive strategy for minority groups, this book promotes a more inclusive and restorative justice model for people with repeat convictions.</t>
  </si>
  <si>
    <t>Preface
1. Introduction: Framing the Study
2. Omega As Organized Crime?
3. Racial Minorities and Crime
4. Methods of Study
5 .The Rise of Omega
6. Fearless and Fearsome
7. The Omega Wave: The ‘Triadization’ of Omega
8. Conclusion: Law, Drug Crimes and Marginality</t>
  </si>
  <si>
    <t>https://bristoluniversitypress.co.uk/gangs-and-minorities-in-singapore</t>
  </si>
  <si>
    <t>Prices are subject to change at any time and without prior notice - list generated on 29-11-2023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</si>
</sst>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3" x14ac:knownFonts="1">
    <font>
      <sz val="10"/>
      <name val="Arial"/>
      <family val="2"/>
      <charset val="1"/>
    </font>
    <font>
      <b/>
      <sz val="11"/>
      <name val="Calibri"/>
      <family val="2"/>
      <charset val="1"/>
    </font>
    <font>
      <sz val="11"/>
      <name val="Calibri"/>
      <family val="2"/>
      <charset val="1"/>
    </font>
  </fonts>
  <fills count="4">
    <fill>
      <patternFill patternType="none"/>
    </fill>
    <fill>
      <patternFill patternType="gray125"/>
    </fill>
    <fill>
      <patternFill patternType="solid">
        <fgColor rgb="FFC0C0C0"/>
        <bgColor indexed="64"/>
      </patternFill>
    </fill>
    <fill>
      <patternFill patternType="solid">
        <fgColor rgb="FFFFFF00"/>
        <bgColor indexed="64"/>
      </patternFill>
    </fill>
  </fills>
  <borders count="1">
    <border>
      <left/>
      <right/>
      <top/>
      <bottom/>
      <diagonal/>
    </border>
  </borders>
  <cellStyleXfs count="1">
    <xf numFmtId="0" fontId="0" fillId="0" borderId="0"/>
  </cellStyleXfs>
  <cellXfs count="10">
    <xf numFmtId="0" fontId="0" fillId="0" borderId="0" xfId="0"/>
    <xf numFmtId="0" fontId="1" fillId="2" borderId="0" xfId="0" applyFont="1" applyFill="1"/>
    <xf numFmtId="49" fontId="2" fillId="0" borderId="0" xfId="0" applyNumberFormat="1" applyFont="1"/>
    <xf numFmtId="4" fontId="2" fillId="0" borderId="0" xfId="0" applyNumberFormat="1" applyFont="1"/>
    <xf numFmtId="164" fontId="2" fillId="0" borderId="0" xfId="0" applyNumberFormat="1" applyFont="1"/>
    <xf numFmtId="1" fontId="2" fillId="0" borderId="0" xfId="0" applyNumberFormat="1" applyFont="1"/>
    <xf numFmtId="49" fontId="2" fillId="3" borderId="0" xfId="0" applyNumberFormat="1" applyFont="1" applyFill="1"/>
    <xf numFmtId="49" fontId="1" fillId="2" borderId="0" xfId="0" applyNumberFormat="1" applyFont="1" applyFill="1"/>
    <xf numFmtId="0" fontId="0" fillId="0" borderId="0" xfId="0"/>
    <xf numFmtId="49" fontId="2" fillId="0" borderId="0" xfId="0" applyNumberFormat="1" applyFont="1" applyFill="1"/>
  </cellXfs>
  <cellStyles count="1">
    <cellStyle name="Normalny"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638"/>
  <sheetViews>
    <sheetView tabSelected="1" topLeftCell="A415" zoomScaleNormal="100" workbookViewId="0">
      <selection activeCell="B433" sqref="B433"/>
    </sheetView>
  </sheetViews>
  <sheetFormatPr defaultRowHeight="13.2" x14ac:dyDescent="0.25"/>
  <cols>
    <col min="1" max="1" width="18" customWidth="1"/>
    <col min="2" max="2" width="75.44140625" customWidth="1"/>
    <col min="3" max="3" width="30" customWidth="1"/>
    <col min="4" max="4" width="6" customWidth="1"/>
    <col min="5" max="5" width="8" customWidth="1"/>
    <col min="6" max="6" width="14" customWidth="1"/>
    <col min="7" max="7" width="12" customWidth="1"/>
    <col min="8" max="8" width="4" customWidth="1"/>
    <col min="9" max="9" width="8" customWidth="1"/>
    <col min="10" max="19" width="12" customWidth="1"/>
    <col min="20" max="1024" width="11.44140625"/>
  </cols>
  <sheetData>
    <row r="1" spans="1:19" ht="14.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row>
    <row r="2" spans="1:19" ht="14.4" x14ac:dyDescent="0.3">
      <c r="A2" s="2" t="s">
        <v>19</v>
      </c>
      <c r="B2" s="2" t="s">
        <v>20</v>
      </c>
      <c r="C2" s="2" t="s">
        <v>21</v>
      </c>
      <c r="D2" s="2" t="s">
        <v>22</v>
      </c>
      <c r="E2" s="3">
        <v>16.989999999999998</v>
      </c>
      <c r="F2" s="4">
        <v>45274</v>
      </c>
      <c r="G2" s="2" t="s">
        <v>23</v>
      </c>
      <c r="H2" s="5">
        <v>1</v>
      </c>
      <c r="I2" s="5">
        <v>208</v>
      </c>
      <c r="J2" s="2" t="s">
        <v>24</v>
      </c>
      <c r="K2" s="2" t="s">
        <v>25</v>
      </c>
      <c r="L2" s="2" t="s">
        <v>26</v>
      </c>
      <c r="M2" s="2" t="s">
        <v>27</v>
      </c>
      <c r="N2" s="2" t="s">
        <v>28</v>
      </c>
      <c r="O2" s="2" t="s">
        <v>29</v>
      </c>
      <c r="P2" s="2" t="s">
        <v>30</v>
      </c>
      <c r="Q2" s="2" t="s">
        <v>31</v>
      </c>
      <c r="R2" s="2" t="s">
        <v>32</v>
      </c>
      <c r="S2" s="2"/>
    </row>
    <row r="3" spans="1:19" ht="14.4" x14ac:dyDescent="0.3">
      <c r="A3" s="2" t="s">
        <v>33</v>
      </c>
      <c r="B3" s="2" t="s">
        <v>34</v>
      </c>
      <c r="C3" s="2"/>
      <c r="D3" s="2" t="s">
        <v>22</v>
      </c>
      <c r="E3" s="3">
        <v>130</v>
      </c>
      <c r="F3" s="4">
        <v>45274</v>
      </c>
      <c r="G3" s="2" t="s">
        <v>35</v>
      </c>
      <c r="H3" s="5">
        <v>1</v>
      </c>
      <c r="I3" s="5">
        <v>704</v>
      </c>
      <c r="J3" s="2" t="s">
        <v>24</v>
      </c>
      <c r="K3" s="2" t="s">
        <v>25</v>
      </c>
      <c r="L3" s="2" t="s">
        <v>26</v>
      </c>
      <c r="M3" s="2" t="s">
        <v>27</v>
      </c>
      <c r="N3" s="2" t="s">
        <v>28</v>
      </c>
      <c r="O3" s="2" t="s">
        <v>36</v>
      </c>
      <c r="P3" s="2" t="s">
        <v>37</v>
      </c>
      <c r="Q3" s="2" t="s">
        <v>38</v>
      </c>
      <c r="R3" s="2" t="s">
        <v>39</v>
      </c>
      <c r="S3" s="2"/>
    </row>
    <row r="4" spans="1:19" ht="14.4" x14ac:dyDescent="0.3">
      <c r="A4" s="2" t="s">
        <v>40</v>
      </c>
      <c r="B4" s="2" t="s">
        <v>41</v>
      </c>
      <c r="C4" s="2" t="s">
        <v>42</v>
      </c>
      <c r="D4" s="2" t="s">
        <v>22</v>
      </c>
      <c r="E4" s="3">
        <v>130</v>
      </c>
      <c r="F4" s="4">
        <v>45274</v>
      </c>
      <c r="G4" s="2" t="s">
        <v>35</v>
      </c>
      <c r="H4" s="5">
        <v>2</v>
      </c>
      <c r="I4" s="5">
        <v>496</v>
      </c>
      <c r="J4" s="2" t="s">
        <v>24</v>
      </c>
      <c r="K4" s="2" t="s">
        <v>25</v>
      </c>
      <c r="L4" s="2" t="s">
        <v>26</v>
      </c>
      <c r="M4" s="2" t="s">
        <v>43</v>
      </c>
      <c r="N4" s="2" t="s">
        <v>28</v>
      </c>
      <c r="O4" s="2" t="s">
        <v>44</v>
      </c>
      <c r="P4" s="2" t="s">
        <v>45</v>
      </c>
      <c r="Q4" s="2" t="s">
        <v>46</v>
      </c>
      <c r="R4" s="2" t="s">
        <v>47</v>
      </c>
      <c r="S4" s="2"/>
    </row>
    <row r="5" spans="1:19" ht="14.4" x14ac:dyDescent="0.3">
      <c r="A5" s="2" t="s">
        <v>48</v>
      </c>
      <c r="B5" s="2" t="s">
        <v>49</v>
      </c>
      <c r="C5" s="2" t="s">
        <v>50</v>
      </c>
      <c r="D5" s="2" t="s">
        <v>22</v>
      </c>
      <c r="E5" s="3">
        <v>85</v>
      </c>
      <c r="F5" s="4">
        <v>45288</v>
      </c>
      <c r="G5" s="2" t="s">
        <v>35</v>
      </c>
      <c r="H5" s="5">
        <v>1</v>
      </c>
      <c r="I5" s="5">
        <v>272</v>
      </c>
      <c r="J5" s="2" t="s">
        <v>24</v>
      </c>
      <c r="K5" s="2" t="s">
        <v>25</v>
      </c>
      <c r="L5" s="2" t="s">
        <v>26</v>
      </c>
      <c r="M5" s="2" t="s">
        <v>43</v>
      </c>
      <c r="N5" s="2" t="s">
        <v>28</v>
      </c>
      <c r="O5" s="2" t="s">
        <v>44</v>
      </c>
      <c r="P5" s="2" t="s">
        <v>51</v>
      </c>
      <c r="Q5" s="2" t="s">
        <v>52</v>
      </c>
      <c r="R5" s="2" t="s">
        <v>53</v>
      </c>
      <c r="S5" s="2"/>
    </row>
    <row r="6" spans="1:19" ht="14.4" x14ac:dyDescent="0.3">
      <c r="A6" s="2" t="s">
        <v>54</v>
      </c>
      <c r="B6" s="2" t="s">
        <v>55</v>
      </c>
      <c r="C6" s="2" t="s">
        <v>56</v>
      </c>
      <c r="D6" s="2" t="s">
        <v>22</v>
      </c>
      <c r="E6" s="3">
        <v>88</v>
      </c>
      <c r="F6" s="4">
        <v>45274</v>
      </c>
      <c r="G6" s="2" t="s">
        <v>35</v>
      </c>
      <c r="H6" s="5">
        <v>1</v>
      </c>
      <c r="I6" s="5">
        <v>224</v>
      </c>
      <c r="J6" s="2" t="s">
        <v>24</v>
      </c>
      <c r="K6" s="2" t="s">
        <v>25</v>
      </c>
      <c r="L6" s="2" t="s">
        <v>26</v>
      </c>
      <c r="M6" s="2" t="s">
        <v>27</v>
      </c>
      <c r="N6" s="2" t="s">
        <v>28</v>
      </c>
      <c r="O6" s="2" t="s">
        <v>57</v>
      </c>
      <c r="P6" s="2" t="s">
        <v>58</v>
      </c>
      <c r="Q6" s="2" t="s">
        <v>59</v>
      </c>
      <c r="R6" s="2" t="s">
        <v>60</v>
      </c>
      <c r="S6" s="2"/>
    </row>
    <row r="7" spans="1:19" ht="14.4" x14ac:dyDescent="0.3">
      <c r="A7" s="2" t="s">
        <v>61</v>
      </c>
      <c r="B7" s="2" t="s">
        <v>62</v>
      </c>
      <c r="C7" s="2" t="s">
        <v>63</v>
      </c>
      <c r="D7" s="2" t="s">
        <v>64</v>
      </c>
      <c r="E7" s="3">
        <v>184.95</v>
      </c>
      <c r="F7" s="4">
        <v>45274</v>
      </c>
      <c r="G7" s="2" t="s">
        <v>35</v>
      </c>
      <c r="H7" s="5">
        <v>1</v>
      </c>
      <c r="I7" s="5">
        <v>600</v>
      </c>
      <c r="J7" s="2" t="s">
        <v>65</v>
      </c>
      <c r="K7" s="2" t="s">
        <v>66</v>
      </c>
      <c r="L7" s="2" t="s">
        <v>67</v>
      </c>
      <c r="M7" s="2" t="s">
        <v>43</v>
      </c>
      <c r="N7" s="2"/>
      <c r="O7" s="2"/>
      <c r="P7" s="2" t="s">
        <v>68</v>
      </c>
      <c r="Q7" s="2" t="s">
        <v>69</v>
      </c>
      <c r="R7" s="2"/>
      <c r="S7" s="2" t="s">
        <v>70</v>
      </c>
    </row>
    <row r="8" spans="1:19" ht="14.4" x14ac:dyDescent="0.3">
      <c r="A8" s="2" t="s">
        <v>71</v>
      </c>
      <c r="B8" s="2" t="s">
        <v>72</v>
      </c>
      <c r="C8" s="2" t="s">
        <v>73</v>
      </c>
      <c r="D8" s="2" t="s">
        <v>22</v>
      </c>
      <c r="E8" s="3">
        <v>42.99</v>
      </c>
      <c r="F8" s="4">
        <v>45288</v>
      </c>
      <c r="G8" s="2" t="s">
        <v>23</v>
      </c>
      <c r="H8" s="5">
        <v>1</v>
      </c>
      <c r="I8" s="5">
        <v>384</v>
      </c>
      <c r="J8" s="2" t="s">
        <v>24</v>
      </c>
      <c r="K8" s="2" t="s">
        <v>25</v>
      </c>
      <c r="L8" s="2" t="s">
        <v>26</v>
      </c>
      <c r="M8" s="2" t="s">
        <v>27</v>
      </c>
      <c r="N8" s="2" t="s">
        <v>74</v>
      </c>
      <c r="O8" s="2" t="s">
        <v>75</v>
      </c>
      <c r="P8" s="2" t="s">
        <v>76</v>
      </c>
      <c r="Q8" s="2" t="s">
        <v>77</v>
      </c>
      <c r="R8" s="2" t="s">
        <v>78</v>
      </c>
      <c r="S8" s="2"/>
    </row>
    <row r="9" spans="1:19" ht="14.4" x14ac:dyDescent="0.3">
      <c r="A9" s="2" t="s">
        <v>79</v>
      </c>
      <c r="B9" s="2" t="s">
        <v>80</v>
      </c>
      <c r="C9" s="2" t="s">
        <v>81</v>
      </c>
      <c r="D9" s="2" t="s">
        <v>22</v>
      </c>
      <c r="E9" s="3">
        <v>28.99</v>
      </c>
      <c r="F9" s="4">
        <v>45288</v>
      </c>
      <c r="G9" s="2" t="s">
        <v>23</v>
      </c>
      <c r="H9" s="5">
        <v>1</v>
      </c>
      <c r="I9" s="5">
        <v>256</v>
      </c>
      <c r="J9" s="2" t="s">
        <v>24</v>
      </c>
      <c r="K9" s="2" t="s">
        <v>25</v>
      </c>
      <c r="L9" s="2" t="s">
        <v>26</v>
      </c>
      <c r="M9" s="2" t="s">
        <v>43</v>
      </c>
      <c r="N9" s="2" t="s">
        <v>28</v>
      </c>
      <c r="O9" s="2" t="s">
        <v>29</v>
      </c>
      <c r="P9" s="2" t="s">
        <v>82</v>
      </c>
      <c r="Q9" s="2" t="s">
        <v>83</v>
      </c>
      <c r="R9" s="2" t="s">
        <v>84</v>
      </c>
      <c r="S9" s="2"/>
    </row>
    <row r="10" spans="1:19" ht="14.4" x14ac:dyDescent="0.3">
      <c r="A10" s="2" t="s">
        <v>85</v>
      </c>
      <c r="B10" s="2" t="s">
        <v>86</v>
      </c>
      <c r="C10" s="2" t="s">
        <v>87</v>
      </c>
      <c r="D10" s="2" t="s">
        <v>22</v>
      </c>
      <c r="E10" s="3">
        <v>28.99</v>
      </c>
      <c r="F10" s="4">
        <v>45288</v>
      </c>
      <c r="G10" s="2" t="s">
        <v>23</v>
      </c>
      <c r="H10" s="5">
        <v>1</v>
      </c>
      <c r="I10" s="5">
        <v>264</v>
      </c>
      <c r="J10" s="2" t="s">
        <v>24</v>
      </c>
      <c r="K10" s="2" t="s">
        <v>25</v>
      </c>
      <c r="L10" s="2" t="s">
        <v>26</v>
      </c>
      <c r="M10" s="2" t="s">
        <v>43</v>
      </c>
      <c r="N10" s="2" t="s">
        <v>28</v>
      </c>
      <c r="O10" s="2" t="s">
        <v>88</v>
      </c>
      <c r="P10" s="2" t="s">
        <v>89</v>
      </c>
      <c r="Q10" s="2" t="s">
        <v>90</v>
      </c>
      <c r="R10" s="2" t="s">
        <v>91</v>
      </c>
      <c r="S10" s="2"/>
    </row>
    <row r="11" spans="1:19" ht="14.4" x14ac:dyDescent="0.3">
      <c r="A11" s="2" t="s">
        <v>92</v>
      </c>
      <c r="B11" s="2" t="s">
        <v>93</v>
      </c>
      <c r="C11" s="2" t="s">
        <v>94</v>
      </c>
      <c r="D11" s="2" t="s">
        <v>22</v>
      </c>
      <c r="E11" s="3">
        <v>28.99</v>
      </c>
      <c r="F11" s="4">
        <v>45288</v>
      </c>
      <c r="G11" s="2" t="s">
        <v>23</v>
      </c>
      <c r="H11" s="5">
        <v>1</v>
      </c>
      <c r="I11" s="5">
        <v>264</v>
      </c>
      <c r="J11" s="2" t="s">
        <v>24</v>
      </c>
      <c r="K11" s="2" t="s">
        <v>25</v>
      </c>
      <c r="L11" s="2" t="s">
        <v>26</v>
      </c>
      <c r="M11" s="2" t="s">
        <v>43</v>
      </c>
      <c r="N11" s="2" t="s">
        <v>28</v>
      </c>
      <c r="O11" s="2" t="s">
        <v>36</v>
      </c>
      <c r="P11" s="2" t="s">
        <v>95</v>
      </c>
      <c r="Q11" s="2" t="s">
        <v>96</v>
      </c>
      <c r="R11" s="2" t="s">
        <v>97</v>
      </c>
      <c r="S11" s="2"/>
    </row>
    <row r="12" spans="1:19" ht="14.4" x14ac:dyDescent="0.3">
      <c r="A12" s="2" t="s">
        <v>98</v>
      </c>
      <c r="B12" s="2" t="s">
        <v>99</v>
      </c>
      <c r="C12" s="2" t="s">
        <v>100</v>
      </c>
      <c r="D12" s="2" t="s">
        <v>22</v>
      </c>
      <c r="E12" s="3">
        <v>28.99</v>
      </c>
      <c r="F12" s="4">
        <v>45288</v>
      </c>
      <c r="G12" s="2" t="s">
        <v>23</v>
      </c>
      <c r="H12" s="5">
        <v>1</v>
      </c>
      <c r="I12" s="5">
        <v>200</v>
      </c>
      <c r="J12" s="2" t="s">
        <v>24</v>
      </c>
      <c r="K12" s="2" t="s">
        <v>25</v>
      </c>
      <c r="L12" s="2" t="s">
        <v>26</v>
      </c>
      <c r="M12" s="2" t="s">
        <v>43</v>
      </c>
      <c r="N12" s="2" t="s">
        <v>28</v>
      </c>
      <c r="O12" s="2" t="s">
        <v>36</v>
      </c>
      <c r="P12" s="2" t="s">
        <v>101</v>
      </c>
      <c r="Q12" s="2" t="s">
        <v>102</v>
      </c>
      <c r="R12" s="2" t="s">
        <v>103</v>
      </c>
      <c r="S12" s="2"/>
    </row>
    <row r="13" spans="1:19" ht="14.4" x14ac:dyDescent="0.3">
      <c r="A13" s="2" t="s">
        <v>104</v>
      </c>
      <c r="B13" s="2" t="s">
        <v>105</v>
      </c>
      <c r="C13" s="2" t="s">
        <v>106</v>
      </c>
      <c r="D13" s="2" t="s">
        <v>22</v>
      </c>
      <c r="E13" s="3">
        <v>28.99</v>
      </c>
      <c r="F13" s="4">
        <v>45288</v>
      </c>
      <c r="G13" s="2" t="s">
        <v>23</v>
      </c>
      <c r="H13" s="5">
        <v>1</v>
      </c>
      <c r="I13" s="5">
        <v>304</v>
      </c>
      <c r="J13" s="2" t="s">
        <v>24</v>
      </c>
      <c r="K13" s="2" t="s">
        <v>25</v>
      </c>
      <c r="L13" s="2" t="s">
        <v>26</v>
      </c>
      <c r="M13" s="2" t="s">
        <v>27</v>
      </c>
      <c r="N13" s="2" t="s">
        <v>28</v>
      </c>
      <c r="O13" s="2" t="s">
        <v>57</v>
      </c>
      <c r="P13" s="2" t="s">
        <v>107</v>
      </c>
      <c r="Q13" s="2" t="s">
        <v>108</v>
      </c>
      <c r="R13" s="2" t="s">
        <v>109</v>
      </c>
      <c r="S13" s="2"/>
    </row>
    <row r="14" spans="1:19" ht="14.4" x14ac:dyDescent="0.3">
      <c r="A14" s="2" t="s">
        <v>110</v>
      </c>
      <c r="B14" s="2" t="s">
        <v>111</v>
      </c>
      <c r="C14" s="2" t="s">
        <v>112</v>
      </c>
      <c r="D14" s="2" t="s">
        <v>22</v>
      </c>
      <c r="E14" s="3">
        <v>28.99</v>
      </c>
      <c r="F14" s="4">
        <v>45288</v>
      </c>
      <c r="G14" s="2" t="s">
        <v>23</v>
      </c>
      <c r="H14" s="5">
        <v>1</v>
      </c>
      <c r="I14" s="5">
        <v>224</v>
      </c>
      <c r="J14" s="2" t="s">
        <v>24</v>
      </c>
      <c r="K14" s="2" t="s">
        <v>25</v>
      </c>
      <c r="L14" s="2" t="s">
        <v>26</v>
      </c>
      <c r="M14" s="2" t="s">
        <v>27</v>
      </c>
      <c r="N14" s="2" t="s">
        <v>28</v>
      </c>
      <c r="O14" s="2" t="s">
        <v>29</v>
      </c>
      <c r="P14" s="2" t="s">
        <v>113</v>
      </c>
      <c r="Q14" s="2" t="s">
        <v>114</v>
      </c>
      <c r="R14" s="2" t="s">
        <v>115</v>
      </c>
      <c r="S14" s="2"/>
    </row>
    <row r="15" spans="1:19" ht="14.4" x14ac:dyDescent="0.3">
      <c r="A15" s="2" t="s">
        <v>116</v>
      </c>
      <c r="B15" s="2" t="s">
        <v>117</v>
      </c>
      <c r="C15" s="2" t="s">
        <v>118</v>
      </c>
      <c r="D15" s="2" t="s">
        <v>22</v>
      </c>
      <c r="E15" s="3">
        <v>42.99</v>
      </c>
      <c r="F15" s="4">
        <v>45288</v>
      </c>
      <c r="G15" s="2" t="s">
        <v>23</v>
      </c>
      <c r="H15" s="5">
        <v>1</v>
      </c>
      <c r="I15" s="5">
        <v>368</v>
      </c>
      <c r="J15" s="2" t="s">
        <v>24</v>
      </c>
      <c r="K15" s="2" t="s">
        <v>25</v>
      </c>
      <c r="L15" s="2" t="s">
        <v>26</v>
      </c>
      <c r="M15" s="2" t="s">
        <v>27</v>
      </c>
      <c r="N15" s="2" t="s">
        <v>74</v>
      </c>
      <c r="O15" s="2" t="s">
        <v>75</v>
      </c>
      <c r="P15" s="2" t="s">
        <v>119</v>
      </c>
      <c r="Q15" s="2" t="s">
        <v>120</v>
      </c>
      <c r="R15" s="2" t="s">
        <v>121</v>
      </c>
      <c r="S15" s="2"/>
    </row>
    <row r="16" spans="1:19" ht="14.4" x14ac:dyDescent="0.3">
      <c r="A16" s="2" t="s">
        <v>122</v>
      </c>
      <c r="B16" s="2" t="s">
        <v>123</v>
      </c>
      <c r="C16" s="2" t="s">
        <v>124</v>
      </c>
      <c r="D16" s="2" t="s">
        <v>64</v>
      </c>
      <c r="E16" s="3">
        <v>49.95</v>
      </c>
      <c r="F16" s="4">
        <v>45274</v>
      </c>
      <c r="G16" s="2" t="s">
        <v>35</v>
      </c>
      <c r="H16" s="5">
        <v>1</v>
      </c>
      <c r="I16" s="5">
        <v>370</v>
      </c>
      <c r="J16" s="2" t="s">
        <v>65</v>
      </c>
      <c r="K16" s="2" t="s">
        <v>66</v>
      </c>
      <c r="L16" s="2" t="s">
        <v>26</v>
      </c>
      <c r="M16" s="2" t="s">
        <v>43</v>
      </c>
      <c r="N16" s="2"/>
      <c r="O16" s="2"/>
      <c r="P16" s="2" t="s">
        <v>125</v>
      </c>
      <c r="Q16" s="2" t="s">
        <v>126</v>
      </c>
      <c r="R16" s="2"/>
      <c r="S16" s="2" t="s">
        <v>127</v>
      </c>
    </row>
    <row r="17" spans="1:19" ht="14.4" x14ac:dyDescent="0.3">
      <c r="A17" s="2" t="s">
        <v>128</v>
      </c>
      <c r="B17" s="2" t="s">
        <v>129</v>
      </c>
      <c r="C17" s="2" t="s">
        <v>130</v>
      </c>
      <c r="D17" s="2" t="s">
        <v>64</v>
      </c>
      <c r="E17" s="3">
        <v>84.95</v>
      </c>
      <c r="F17" s="4">
        <v>45274</v>
      </c>
      <c r="G17" s="2" t="s">
        <v>35</v>
      </c>
      <c r="H17" s="5">
        <v>1</v>
      </c>
      <c r="I17" s="5">
        <v>250</v>
      </c>
      <c r="J17" s="2" t="s">
        <v>65</v>
      </c>
      <c r="K17" s="2" t="s">
        <v>66</v>
      </c>
      <c r="L17" s="2" t="s">
        <v>67</v>
      </c>
      <c r="M17" s="2" t="s">
        <v>43</v>
      </c>
      <c r="N17" s="2"/>
      <c r="O17" s="2"/>
      <c r="P17" s="2" t="s">
        <v>131</v>
      </c>
      <c r="Q17" s="2" t="s">
        <v>132</v>
      </c>
      <c r="R17" s="2"/>
      <c r="S17" s="2" t="s">
        <v>133</v>
      </c>
    </row>
    <row r="18" spans="1:19" ht="14.4" x14ac:dyDescent="0.3">
      <c r="A18" s="2" t="s">
        <v>134</v>
      </c>
      <c r="B18" s="2" t="s">
        <v>135</v>
      </c>
      <c r="C18" s="2" t="s">
        <v>136</v>
      </c>
      <c r="D18" s="2" t="s">
        <v>22</v>
      </c>
      <c r="E18" s="3">
        <v>28.99</v>
      </c>
      <c r="F18" s="4">
        <v>45288</v>
      </c>
      <c r="G18" s="2" t="s">
        <v>23</v>
      </c>
      <c r="H18" s="5">
        <v>1</v>
      </c>
      <c r="I18" s="5">
        <v>232</v>
      </c>
      <c r="J18" s="2" t="s">
        <v>24</v>
      </c>
      <c r="K18" s="2" t="s">
        <v>25</v>
      </c>
      <c r="L18" s="2" t="s">
        <v>26</v>
      </c>
      <c r="M18" s="2" t="s">
        <v>43</v>
      </c>
      <c r="N18" s="2" t="s">
        <v>28</v>
      </c>
      <c r="O18" s="2" t="s">
        <v>29</v>
      </c>
      <c r="P18" s="2" t="s">
        <v>137</v>
      </c>
      <c r="Q18" s="2" t="s">
        <v>138</v>
      </c>
      <c r="R18" s="2" t="s">
        <v>139</v>
      </c>
      <c r="S18" s="2"/>
    </row>
    <row r="19" spans="1:19" ht="14.4" x14ac:dyDescent="0.3">
      <c r="A19" s="2" t="s">
        <v>140</v>
      </c>
      <c r="B19" s="2" t="s">
        <v>141</v>
      </c>
      <c r="C19" s="2" t="s">
        <v>142</v>
      </c>
      <c r="D19" s="2" t="s">
        <v>22</v>
      </c>
      <c r="E19" s="3">
        <v>28.99</v>
      </c>
      <c r="F19" s="4">
        <v>45288</v>
      </c>
      <c r="G19" s="2" t="s">
        <v>23</v>
      </c>
      <c r="H19" s="5">
        <v>1</v>
      </c>
      <c r="I19" s="5">
        <v>242</v>
      </c>
      <c r="J19" s="2" t="s">
        <v>24</v>
      </c>
      <c r="K19" s="2" t="s">
        <v>25</v>
      </c>
      <c r="L19" s="2" t="s">
        <v>26</v>
      </c>
      <c r="M19" s="2" t="s">
        <v>27</v>
      </c>
      <c r="N19" s="2" t="s">
        <v>28</v>
      </c>
      <c r="O19" s="2" t="s">
        <v>57</v>
      </c>
      <c r="P19" s="2" t="s">
        <v>143</v>
      </c>
      <c r="Q19" s="2" t="s">
        <v>144</v>
      </c>
      <c r="R19" s="2" t="s">
        <v>145</v>
      </c>
      <c r="S19" s="2"/>
    </row>
    <row r="20" spans="1:19" ht="14.4" x14ac:dyDescent="0.3">
      <c r="A20" s="2" t="s">
        <v>146</v>
      </c>
      <c r="B20" s="2" t="s">
        <v>147</v>
      </c>
      <c r="C20" s="2" t="s">
        <v>148</v>
      </c>
      <c r="D20" s="2" t="s">
        <v>22</v>
      </c>
      <c r="E20" s="3">
        <v>28.99</v>
      </c>
      <c r="F20" s="4">
        <v>45288</v>
      </c>
      <c r="G20" s="2" t="s">
        <v>23</v>
      </c>
      <c r="H20" s="5">
        <v>1</v>
      </c>
      <c r="I20" s="5">
        <v>256</v>
      </c>
      <c r="J20" s="2" t="s">
        <v>24</v>
      </c>
      <c r="K20" s="2" t="s">
        <v>25</v>
      </c>
      <c r="L20" s="2" t="s">
        <v>26</v>
      </c>
      <c r="M20" s="2" t="s">
        <v>149</v>
      </c>
      <c r="N20" s="2" t="s">
        <v>28</v>
      </c>
      <c r="O20" s="2" t="s">
        <v>29</v>
      </c>
      <c r="P20" s="2" t="s">
        <v>150</v>
      </c>
      <c r="Q20" s="2" t="s">
        <v>151</v>
      </c>
      <c r="R20" s="2" t="s">
        <v>152</v>
      </c>
      <c r="S20" s="2"/>
    </row>
    <row r="21" spans="1:19" ht="14.4" x14ac:dyDescent="0.3">
      <c r="A21" s="2" t="s">
        <v>153</v>
      </c>
      <c r="B21" s="2" t="s">
        <v>154</v>
      </c>
      <c r="C21" s="2" t="s">
        <v>155</v>
      </c>
      <c r="D21" s="2" t="s">
        <v>22</v>
      </c>
      <c r="E21" s="3">
        <v>28.99</v>
      </c>
      <c r="F21" s="4">
        <v>45288</v>
      </c>
      <c r="G21" s="2" t="s">
        <v>23</v>
      </c>
      <c r="H21" s="5">
        <v>1</v>
      </c>
      <c r="I21" s="5">
        <v>336</v>
      </c>
      <c r="J21" s="2" t="s">
        <v>24</v>
      </c>
      <c r="K21" s="2" t="s">
        <v>25</v>
      </c>
      <c r="L21" s="2" t="s">
        <v>26</v>
      </c>
      <c r="M21" s="2" t="s">
        <v>27</v>
      </c>
      <c r="N21" s="2" t="s">
        <v>28</v>
      </c>
      <c r="O21" s="2" t="s">
        <v>57</v>
      </c>
      <c r="P21" s="2" t="s">
        <v>156</v>
      </c>
      <c r="Q21" s="2" t="s">
        <v>157</v>
      </c>
      <c r="R21" s="2" t="s">
        <v>158</v>
      </c>
      <c r="S21" s="2"/>
    </row>
    <row r="22" spans="1:19" ht="14.4" x14ac:dyDescent="0.3">
      <c r="A22" s="2" t="s">
        <v>159</v>
      </c>
      <c r="B22" s="2" t="s">
        <v>160</v>
      </c>
      <c r="C22" s="2" t="s">
        <v>161</v>
      </c>
      <c r="D22" s="2" t="s">
        <v>64</v>
      </c>
      <c r="E22" s="3">
        <v>199.95</v>
      </c>
      <c r="F22" s="4">
        <v>45274</v>
      </c>
      <c r="G22" s="2" t="s">
        <v>35</v>
      </c>
      <c r="H22" s="5">
        <v>1</v>
      </c>
      <c r="I22" s="5">
        <v>600</v>
      </c>
      <c r="J22" s="2" t="s">
        <v>65</v>
      </c>
      <c r="K22" s="2" t="s">
        <v>66</v>
      </c>
      <c r="L22" s="2" t="s">
        <v>67</v>
      </c>
      <c r="M22" s="2" t="s">
        <v>43</v>
      </c>
      <c r="N22" s="2"/>
      <c r="O22" s="2"/>
      <c r="P22" s="2" t="s">
        <v>162</v>
      </c>
      <c r="Q22" s="2" t="s">
        <v>163</v>
      </c>
      <c r="R22" s="2"/>
      <c r="S22" s="2" t="s">
        <v>164</v>
      </c>
    </row>
    <row r="23" spans="1:19" ht="14.4" x14ac:dyDescent="0.3">
      <c r="A23" s="2" t="s">
        <v>165</v>
      </c>
      <c r="B23" s="2" t="s">
        <v>166</v>
      </c>
      <c r="C23" s="2" t="s">
        <v>167</v>
      </c>
      <c r="D23" s="2" t="s">
        <v>64</v>
      </c>
      <c r="E23" s="3">
        <v>79.95</v>
      </c>
      <c r="F23" s="4">
        <v>45291</v>
      </c>
      <c r="G23" s="2" t="s">
        <v>35</v>
      </c>
      <c r="H23" s="5">
        <v>1</v>
      </c>
      <c r="I23" s="5">
        <v>370</v>
      </c>
      <c r="J23" s="2" t="s">
        <v>65</v>
      </c>
      <c r="K23" s="2" t="s">
        <v>66</v>
      </c>
      <c r="L23" s="2" t="s">
        <v>67</v>
      </c>
      <c r="M23" s="2" t="s">
        <v>43</v>
      </c>
      <c r="N23" s="2"/>
      <c r="O23" s="2"/>
      <c r="P23" s="2" t="s">
        <v>168</v>
      </c>
      <c r="Q23" s="2" t="s">
        <v>169</v>
      </c>
      <c r="R23" s="2"/>
      <c r="S23" s="2" t="s">
        <v>170</v>
      </c>
    </row>
    <row r="24" spans="1:19" ht="14.4" x14ac:dyDescent="0.3">
      <c r="A24" s="2" t="s">
        <v>171</v>
      </c>
      <c r="B24" s="2" t="s">
        <v>172</v>
      </c>
      <c r="C24" s="2" t="s">
        <v>173</v>
      </c>
      <c r="D24" s="2" t="s">
        <v>64</v>
      </c>
      <c r="E24" s="3">
        <v>149.94999999999999</v>
      </c>
      <c r="F24" s="4">
        <v>45274</v>
      </c>
      <c r="G24" s="2" t="s">
        <v>35</v>
      </c>
      <c r="H24" s="5">
        <v>1</v>
      </c>
      <c r="I24" s="5">
        <v>380</v>
      </c>
      <c r="J24" s="2" t="s">
        <v>65</v>
      </c>
      <c r="K24" s="2" t="s">
        <v>66</v>
      </c>
      <c r="L24" s="2" t="s">
        <v>26</v>
      </c>
      <c r="M24" s="2" t="s">
        <v>43</v>
      </c>
      <c r="N24" s="2"/>
      <c r="O24" s="2"/>
      <c r="P24" s="2" t="s">
        <v>174</v>
      </c>
      <c r="Q24" s="2" t="s">
        <v>175</v>
      </c>
      <c r="R24" s="2"/>
      <c r="S24" s="2" t="s">
        <v>176</v>
      </c>
    </row>
    <row r="25" spans="1:19" ht="14.4" x14ac:dyDescent="0.3">
      <c r="A25" s="2" t="s">
        <v>177</v>
      </c>
      <c r="B25" s="2" t="s">
        <v>178</v>
      </c>
      <c r="C25" s="2" t="s">
        <v>179</v>
      </c>
      <c r="D25" s="2" t="s">
        <v>22</v>
      </c>
      <c r="E25" s="3">
        <v>28.99</v>
      </c>
      <c r="F25" s="4">
        <v>45288</v>
      </c>
      <c r="G25" s="2" t="s">
        <v>23</v>
      </c>
      <c r="H25" s="5">
        <v>1</v>
      </c>
      <c r="I25" s="5">
        <v>240</v>
      </c>
      <c r="J25" s="2" t="s">
        <v>24</v>
      </c>
      <c r="K25" s="2" t="s">
        <v>25</v>
      </c>
      <c r="L25" s="2" t="s">
        <v>26</v>
      </c>
      <c r="M25" s="2" t="s">
        <v>43</v>
      </c>
      <c r="N25" s="2" t="s">
        <v>28</v>
      </c>
      <c r="O25" s="2" t="s">
        <v>36</v>
      </c>
      <c r="P25" s="2" t="s">
        <v>180</v>
      </c>
      <c r="Q25" s="2" t="s">
        <v>181</v>
      </c>
      <c r="R25" s="2" t="s">
        <v>182</v>
      </c>
      <c r="S25" s="2"/>
    </row>
    <row r="26" spans="1:19" ht="14.4" x14ac:dyDescent="0.3">
      <c r="A26" s="2" t="s">
        <v>183</v>
      </c>
      <c r="B26" s="2" t="s">
        <v>184</v>
      </c>
      <c r="C26" s="2" t="s">
        <v>185</v>
      </c>
      <c r="D26" s="2" t="s">
        <v>64</v>
      </c>
      <c r="E26" s="3">
        <v>129</v>
      </c>
      <c r="F26" s="4">
        <v>45261</v>
      </c>
      <c r="G26" s="2" t="s">
        <v>23</v>
      </c>
      <c r="H26" s="5">
        <v>2</v>
      </c>
      <c r="I26" s="5">
        <v>240</v>
      </c>
      <c r="J26" s="2" t="s">
        <v>186</v>
      </c>
      <c r="K26" s="2" t="s">
        <v>187</v>
      </c>
      <c r="L26" s="2" t="s">
        <v>26</v>
      </c>
      <c r="M26" s="2" t="s">
        <v>43</v>
      </c>
      <c r="N26" s="2" t="s">
        <v>188</v>
      </c>
      <c r="O26" s="2" t="s">
        <v>189</v>
      </c>
      <c r="P26" s="2" t="s">
        <v>190</v>
      </c>
      <c r="Q26" s="2" t="s">
        <v>191</v>
      </c>
      <c r="R26" s="2"/>
      <c r="S26" s="2"/>
    </row>
    <row r="27" spans="1:19" ht="14.4" x14ac:dyDescent="0.3">
      <c r="A27" s="2" t="s">
        <v>192</v>
      </c>
      <c r="B27" s="2" t="s">
        <v>193</v>
      </c>
      <c r="C27" s="2" t="s">
        <v>194</v>
      </c>
      <c r="D27" s="2" t="s">
        <v>64</v>
      </c>
      <c r="E27" s="3">
        <v>50</v>
      </c>
      <c r="F27" s="4">
        <v>45290</v>
      </c>
      <c r="G27" s="2" t="s">
        <v>23</v>
      </c>
      <c r="H27" s="5">
        <v>1</v>
      </c>
      <c r="I27" s="5">
        <v>104</v>
      </c>
      <c r="J27" s="2" t="s">
        <v>186</v>
      </c>
      <c r="K27" s="2" t="s">
        <v>187</v>
      </c>
      <c r="L27" s="2" t="s">
        <v>26</v>
      </c>
      <c r="M27" s="2" t="s">
        <v>43</v>
      </c>
      <c r="N27" s="2" t="s">
        <v>195</v>
      </c>
      <c r="O27" s="2" t="s">
        <v>196</v>
      </c>
      <c r="P27" s="2" t="s">
        <v>196</v>
      </c>
      <c r="Q27" s="2" t="s">
        <v>197</v>
      </c>
      <c r="R27" s="2"/>
      <c r="S27" s="2"/>
    </row>
    <row r="28" spans="1:19" ht="14.4" x14ac:dyDescent="0.3">
      <c r="A28" s="2" t="s">
        <v>198</v>
      </c>
      <c r="B28" s="2" t="s">
        <v>199</v>
      </c>
      <c r="C28" s="2" t="s">
        <v>200</v>
      </c>
      <c r="D28" s="2" t="s">
        <v>64</v>
      </c>
      <c r="E28" s="3">
        <v>143</v>
      </c>
      <c r="F28" s="4">
        <v>45261</v>
      </c>
      <c r="G28" s="2" t="s">
        <v>23</v>
      </c>
      <c r="H28" s="5">
        <v>1</v>
      </c>
      <c r="I28" s="5">
        <v>928</v>
      </c>
      <c r="J28" s="2" t="s">
        <v>186</v>
      </c>
      <c r="K28" s="2" t="s">
        <v>187</v>
      </c>
      <c r="L28" s="2" t="s">
        <v>26</v>
      </c>
      <c r="M28" s="2" t="s">
        <v>43</v>
      </c>
      <c r="N28" s="2" t="s">
        <v>188</v>
      </c>
      <c r="O28" s="2" t="s">
        <v>189</v>
      </c>
      <c r="P28" s="2" t="s">
        <v>201</v>
      </c>
      <c r="Q28" s="2" t="s">
        <v>202</v>
      </c>
      <c r="R28" s="2"/>
      <c r="S28" s="2"/>
    </row>
    <row r="29" spans="1:19" ht="14.4" x14ac:dyDescent="0.3">
      <c r="A29" s="2" t="s">
        <v>203</v>
      </c>
      <c r="B29" s="2" t="s">
        <v>204</v>
      </c>
      <c r="C29" s="2" t="s">
        <v>205</v>
      </c>
      <c r="D29" s="2" t="s">
        <v>22</v>
      </c>
      <c r="E29" s="3">
        <v>42.99</v>
      </c>
      <c r="F29" s="4">
        <v>45288</v>
      </c>
      <c r="G29" s="2" t="s">
        <v>23</v>
      </c>
      <c r="H29" s="5">
        <v>1</v>
      </c>
      <c r="I29" s="5">
        <v>416</v>
      </c>
      <c r="J29" s="2" t="s">
        <v>24</v>
      </c>
      <c r="K29" s="2" t="s">
        <v>25</v>
      </c>
      <c r="L29" s="2" t="s">
        <v>26</v>
      </c>
      <c r="M29" s="2" t="s">
        <v>27</v>
      </c>
      <c r="N29" s="2" t="s">
        <v>74</v>
      </c>
      <c r="O29" s="2" t="s">
        <v>75</v>
      </c>
      <c r="P29" s="2" t="s">
        <v>206</v>
      </c>
      <c r="Q29" s="2" t="s">
        <v>207</v>
      </c>
      <c r="R29" s="2" t="s">
        <v>208</v>
      </c>
      <c r="S29" s="2"/>
    </row>
    <row r="30" spans="1:19" ht="14.4" x14ac:dyDescent="0.3">
      <c r="A30" s="2" t="s">
        <v>209</v>
      </c>
      <c r="B30" s="2" t="s">
        <v>210</v>
      </c>
      <c r="C30" s="2" t="s">
        <v>211</v>
      </c>
      <c r="D30" s="2" t="s">
        <v>22</v>
      </c>
      <c r="E30" s="3">
        <v>110</v>
      </c>
      <c r="F30" s="4">
        <v>45288</v>
      </c>
      <c r="G30" s="2" t="s">
        <v>35</v>
      </c>
      <c r="H30" s="5">
        <v>1</v>
      </c>
      <c r="I30" s="5">
        <v>576</v>
      </c>
      <c r="J30" s="2" t="s">
        <v>24</v>
      </c>
      <c r="K30" s="2" t="s">
        <v>25</v>
      </c>
      <c r="L30" s="2" t="s">
        <v>26</v>
      </c>
      <c r="M30" s="2" t="s">
        <v>43</v>
      </c>
      <c r="N30" s="2" t="s">
        <v>74</v>
      </c>
      <c r="O30" s="2" t="s">
        <v>75</v>
      </c>
      <c r="P30" s="2" t="s">
        <v>212</v>
      </c>
      <c r="Q30" s="2" t="s">
        <v>213</v>
      </c>
      <c r="R30" s="2" t="s">
        <v>214</v>
      </c>
      <c r="S30" s="2"/>
    </row>
    <row r="31" spans="1:19" ht="14.4" x14ac:dyDescent="0.3">
      <c r="A31" s="2" t="s">
        <v>215</v>
      </c>
      <c r="B31" s="2" t="s">
        <v>216</v>
      </c>
      <c r="C31" s="2" t="s">
        <v>217</v>
      </c>
      <c r="D31" s="2" t="s">
        <v>22</v>
      </c>
      <c r="E31" s="3">
        <v>59.99</v>
      </c>
      <c r="F31" s="4">
        <v>45288</v>
      </c>
      <c r="G31" s="2" t="s">
        <v>23</v>
      </c>
      <c r="H31" s="5">
        <v>1</v>
      </c>
      <c r="I31" s="5">
        <v>368</v>
      </c>
      <c r="J31" s="2" t="s">
        <v>24</v>
      </c>
      <c r="K31" s="2" t="s">
        <v>25</v>
      </c>
      <c r="L31" s="2" t="s">
        <v>26</v>
      </c>
      <c r="M31" s="2" t="s">
        <v>27</v>
      </c>
      <c r="N31" s="2" t="s">
        <v>74</v>
      </c>
      <c r="O31" s="2" t="s">
        <v>75</v>
      </c>
      <c r="P31" s="2" t="s">
        <v>218</v>
      </c>
      <c r="Q31" s="2" t="s">
        <v>219</v>
      </c>
      <c r="R31" s="2" t="s">
        <v>220</v>
      </c>
      <c r="S31" s="2"/>
    </row>
    <row r="32" spans="1:19" ht="14.4" x14ac:dyDescent="0.3">
      <c r="A32" s="2" t="s">
        <v>221</v>
      </c>
      <c r="B32" s="2" t="s">
        <v>222</v>
      </c>
      <c r="C32" s="2" t="s">
        <v>223</v>
      </c>
      <c r="D32" s="2" t="s">
        <v>64</v>
      </c>
      <c r="E32" s="3">
        <v>114.95</v>
      </c>
      <c r="F32" s="4">
        <v>45289</v>
      </c>
      <c r="G32" s="2" t="s">
        <v>35</v>
      </c>
      <c r="H32" s="5">
        <v>1</v>
      </c>
      <c r="I32" s="5">
        <v>250</v>
      </c>
      <c r="J32" s="2" t="s">
        <v>65</v>
      </c>
      <c r="K32" s="2" t="s">
        <v>66</v>
      </c>
      <c r="L32" s="2" t="s">
        <v>26</v>
      </c>
      <c r="M32" s="2" t="s">
        <v>43</v>
      </c>
      <c r="N32" s="2"/>
      <c r="O32" s="2"/>
      <c r="P32" s="2" t="s">
        <v>224</v>
      </c>
      <c r="Q32" s="2" t="s">
        <v>225</v>
      </c>
      <c r="R32" s="2"/>
      <c r="S32" s="2" t="s">
        <v>226</v>
      </c>
    </row>
    <row r="33" spans="1:19" ht="14.4" x14ac:dyDescent="0.3">
      <c r="A33" s="2" t="s">
        <v>227</v>
      </c>
      <c r="B33" s="2" t="s">
        <v>228</v>
      </c>
      <c r="C33" s="2" t="s">
        <v>229</v>
      </c>
      <c r="D33" s="2" t="s">
        <v>64</v>
      </c>
      <c r="E33" s="3">
        <v>229</v>
      </c>
      <c r="F33" s="4">
        <v>45278</v>
      </c>
      <c r="G33" s="2" t="s">
        <v>35</v>
      </c>
      <c r="H33" s="5">
        <v>1</v>
      </c>
      <c r="I33" s="5">
        <v>1500</v>
      </c>
      <c r="J33" s="2" t="s">
        <v>65</v>
      </c>
      <c r="K33" s="2" t="s">
        <v>66</v>
      </c>
      <c r="L33" s="2" t="s">
        <v>67</v>
      </c>
      <c r="M33" s="2" t="s">
        <v>43</v>
      </c>
      <c r="N33" s="2"/>
      <c r="O33" s="2"/>
      <c r="P33" s="2" t="s">
        <v>230</v>
      </c>
      <c r="Q33" s="2" t="s">
        <v>231</v>
      </c>
      <c r="R33" s="2"/>
      <c r="S33" s="2" t="s">
        <v>232</v>
      </c>
    </row>
    <row r="34" spans="1:19" ht="14.4" x14ac:dyDescent="0.3">
      <c r="A34" s="2" t="s">
        <v>233</v>
      </c>
      <c r="B34" s="2" t="s">
        <v>234</v>
      </c>
      <c r="C34" s="2" t="s">
        <v>235</v>
      </c>
      <c r="D34" s="2" t="s">
        <v>22</v>
      </c>
      <c r="E34" s="3">
        <v>28.99</v>
      </c>
      <c r="F34" s="4">
        <v>45288</v>
      </c>
      <c r="G34" s="2" t="s">
        <v>23</v>
      </c>
      <c r="H34" s="5">
        <v>1</v>
      </c>
      <c r="I34" s="5">
        <v>264</v>
      </c>
      <c r="J34" s="2" t="s">
        <v>24</v>
      </c>
      <c r="K34" s="2" t="s">
        <v>25</v>
      </c>
      <c r="L34" s="2" t="s">
        <v>26</v>
      </c>
      <c r="M34" s="2" t="s">
        <v>27</v>
      </c>
      <c r="N34" s="2" t="s">
        <v>74</v>
      </c>
      <c r="O34" s="2" t="s">
        <v>236</v>
      </c>
      <c r="P34" s="2" t="s">
        <v>237</v>
      </c>
      <c r="Q34" s="2" t="s">
        <v>238</v>
      </c>
      <c r="R34" s="2" t="s">
        <v>239</v>
      </c>
      <c r="S34" s="2"/>
    </row>
    <row r="35" spans="1:19" ht="14.4" x14ac:dyDescent="0.3">
      <c r="A35" s="2" t="s">
        <v>240</v>
      </c>
      <c r="B35" s="2" t="s">
        <v>241</v>
      </c>
      <c r="C35" s="2" t="s">
        <v>242</v>
      </c>
      <c r="D35" s="2" t="s">
        <v>22</v>
      </c>
      <c r="E35" s="3">
        <v>28.99</v>
      </c>
      <c r="F35" s="4">
        <v>45288</v>
      </c>
      <c r="G35" s="2" t="s">
        <v>23</v>
      </c>
      <c r="H35" s="5">
        <v>1</v>
      </c>
      <c r="I35" s="5">
        <v>192</v>
      </c>
      <c r="J35" s="2" t="s">
        <v>24</v>
      </c>
      <c r="K35" s="2" t="s">
        <v>25</v>
      </c>
      <c r="L35" s="2" t="s">
        <v>26</v>
      </c>
      <c r="M35" s="2" t="s">
        <v>27</v>
      </c>
      <c r="N35" s="2" t="s">
        <v>74</v>
      </c>
      <c r="O35" s="2" t="s">
        <v>236</v>
      </c>
      <c r="P35" s="2" t="s">
        <v>243</v>
      </c>
      <c r="Q35" s="2" t="s">
        <v>244</v>
      </c>
      <c r="R35" s="2" t="s">
        <v>245</v>
      </c>
      <c r="S35" s="2"/>
    </row>
    <row r="36" spans="1:19" ht="14.4" x14ac:dyDescent="0.3">
      <c r="A36" s="2" t="s">
        <v>246</v>
      </c>
      <c r="B36" s="2" t="s">
        <v>247</v>
      </c>
      <c r="C36" s="2" t="s">
        <v>248</v>
      </c>
      <c r="D36" s="2" t="s">
        <v>64</v>
      </c>
      <c r="E36" s="3">
        <v>99.95</v>
      </c>
      <c r="F36" s="4">
        <v>45274</v>
      </c>
      <c r="G36" s="2" t="s">
        <v>35</v>
      </c>
      <c r="H36" s="5">
        <v>1</v>
      </c>
      <c r="I36" s="5">
        <v>220</v>
      </c>
      <c r="J36" s="2" t="s">
        <v>65</v>
      </c>
      <c r="K36" s="2" t="s">
        <v>66</v>
      </c>
      <c r="L36" s="2" t="s">
        <v>67</v>
      </c>
      <c r="M36" s="2" t="s">
        <v>43</v>
      </c>
      <c r="N36" s="2"/>
      <c r="O36" s="2"/>
      <c r="P36" s="2" t="s">
        <v>249</v>
      </c>
      <c r="Q36" s="2" t="s">
        <v>250</v>
      </c>
      <c r="R36" s="2"/>
      <c r="S36" s="2" t="s">
        <v>251</v>
      </c>
    </row>
    <row r="37" spans="1:19" ht="14.4" x14ac:dyDescent="0.3">
      <c r="A37" s="9" t="s">
        <v>252</v>
      </c>
      <c r="B37" s="2" t="s">
        <v>253</v>
      </c>
      <c r="C37" s="2" t="s">
        <v>254</v>
      </c>
      <c r="D37" s="2" t="s">
        <v>64</v>
      </c>
      <c r="E37" s="3">
        <v>33</v>
      </c>
      <c r="F37" s="4">
        <v>45290</v>
      </c>
      <c r="G37" s="2" t="s">
        <v>23</v>
      </c>
      <c r="H37" s="5">
        <v>1</v>
      </c>
      <c r="I37" s="5">
        <v>200</v>
      </c>
      <c r="J37" s="2" t="s">
        <v>186</v>
      </c>
      <c r="K37" s="2" t="s">
        <v>187</v>
      </c>
      <c r="L37" s="2" t="s">
        <v>26</v>
      </c>
      <c r="M37" s="2" t="s">
        <v>43</v>
      </c>
      <c r="N37" s="2" t="s">
        <v>74</v>
      </c>
      <c r="O37" s="2" t="s">
        <v>236</v>
      </c>
      <c r="P37" s="2" t="s">
        <v>255</v>
      </c>
      <c r="Q37" s="2" t="s">
        <v>256</v>
      </c>
      <c r="R37" s="2" t="s">
        <v>257</v>
      </c>
      <c r="S37" s="2"/>
    </row>
    <row r="38" spans="1:19" ht="14.4" x14ac:dyDescent="0.3">
      <c r="A38" s="2" t="s">
        <v>258</v>
      </c>
      <c r="B38" s="2" t="s">
        <v>253</v>
      </c>
      <c r="C38" s="2" t="s">
        <v>259</v>
      </c>
      <c r="D38" s="2" t="s">
        <v>64</v>
      </c>
      <c r="E38" s="3">
        <v>208</v>
      </c>
      <c r="F38" s="4">
        <v>45290</v>
      </c>
      <c r="G38" s="2" t="s">
        <v>35</v>
      </c>
      <c r="H38" s="5">
        <v>1</v>
      </c>
      <c r="I38" s="5">
        <v>200</v>
      </c>
      <c r="J38" s="2" t="s">
        <v>186</v>
      </c>
      <c r="K38" s="2" t="s">
        <v>187</v>
      </c>
      <c r="L38" s="2" t="s">
        <v>26</v>
      </c>
      <c r="M38" s="2" t="s">
        <v>43</v>
      </c>
      <c r="N38" s="2" t="s">
        <v>74</v>
      </c>
      <c r="O38" s="2" t="s">
        <v>236</v>
      </c>
      <c r="P38" s="2" t="s">
        <v>255</v>
      </c>
      <c r="Q38" s="2" t="s">
        <v>256</v>
      </c>
      <c r="R38" s="2" t="s">
        <v>257</v>
      </c>
      <c r="S38" s="2" t="s">
        <v>260</v>
      </c>
    </row>
    <row r="39" spans="1:19" ht="14.4" x14ac:dyDescent="0.3">
      <c r="A39" s="2" t="s">
        <v>265</v>
      </c>
      <c r="B39" s="2" t="s">
        <v>266</v>
      </c>
      <c r="C39" s="2" t="s">
        <v>267</v>
      </c>
      <c r="D39" s="2" t="s">
        <v>64</v>
      </c>
      <c r="E39" s="3">
        <v>27</v>
      </c>
      <c r="F39" s="4">
        <v>45272</v>
      </c>
      <c r="G39" s="2" t="s">
        <v>23</v>
      </c>
      <c r="H39" s="5">
        <v>1</v>
      </c>
      <c r="I39" s="5">
        <v>208</v>
      </c>
      <c r="J39" s="2" t="s">
        <v>186</v>
      </c>
      <c r="K39" s="2" t="s">
        <v>187</v>
      </c>
      <c r="L39" s="2" t="s">
        <v>26</v>
      </c>
      <c r="M39" s="2" t="s">
        <v>43</v>
      </c>
      <c r="N39" s="2" t="s">
        <v>74</v>
      </c>
      <c r="O39" s="2" t="s">
        <v>268</v>
      </c>
      <c r="P39" s="2" t="s">
        <v>269</v>
      </c>
      <c r="Q39" s="2" t="s">
        <v>270</v>
      </c>
      <c r="R39" s="2" t="s">
        <v>271</v>
      </c>
      <c r="S39" s="2" t="s">
        <v>272</v>
      </c>
    </row>
    <row r="40" spans="1:19" ht="14.4" x14ac:dyDescent="0.3">
      <c r="A40" s="2" t="s">
        <v>273</v>
      </c>
      <c r="B40" s="2" t="s">
        <v>274</v>
      </c>
      <c r="C40" s="2" t="s">
        <v>275</v>
      </c>
      <c r="D40" s="2" t="s">
        <v>64</v>
      </c>
      <c r="E40" s="3">
        <v>89</v>
      </c>
      <c r="F40" s="4">
        <v>45265</v>
      </c>
      <c r="G40" s="2" t="s">
        <v>23</v>
      </c>
      <c r="H40" s="5">
        <v>1</v>
      </c>
      <c r="I40" s="5">
        <v>270</v>
      </c>
      <c r="J40" s="2" t="s">
        <v>186</v>
      </c>
      <c r="K40" s="2" t="s">
        <v>187</v>
      </c>
      <c r="L40" s="2" t="s">
        <v>26</v>
      </c>
      <c r="M40" s="2" t="s">
        <v>43</v>
      </c>
      <c r="N40" s="2" t="s">
        <v>74</v>
      </c>
      <c r="O40" s="2" t="s">
        <v>263</v>
      </c>
      <c r="P40" s="2" t="s">
        <v>276</v>
      </c>
      <c r="Q40" s="2" t="s">
        <v>277</v>
      </c>
      <c r="R40" s="2" t="s">
        <v>278</v>
      </c>
      <c r="S40" s="2" t="s">
        <v>279</v>
      </c>
    </row>
    <row r="41" spans="1:19" ht="14.4" x14ac:dyDescent="0.3">
      <c r="A41" s="2" t="s">
        <v>280</v>
      </c>
      <c r="B41" s="2" t="s">
        <v>281</v>
      </c>
      <c r="C41" s="2" t="s">
        <v>282</v>
      </c>
      <c r="D41" s="2" t="s">
        <v>64</v>
      </c>
      <c r="E41" s="3">
        <v>74</v>
      </c>
      <c r="F41" s="4">
        <v>45279</v>
      </c>
      <c r="G41" s="2" t="s">
        <v>23</v>
      </c>
      <c r="H41" s="5">
        <v>1</v>
      </c>
      <c r="I41" s="5">
        <v>296</v>
      </c>
      <c r="J41" s="2" t="s">
        <v>186</v>
      </c>
      <c r="K41" s="2" t="s">
        <v>187</v>
      </c>
      <c r="L41" s="2" t="s">
        <v>26</v>
      </c>
      <c r="M41" s="2" t="s">
        <v>43</v>
      </c>
      <c r="N41" s="2" t="s">
        <v>188</v>
      </c>
      <c r="O41" s="2" t="s">
        <v>189</v>
      </c>
      <c r="P41" s="2" t="s">
        <v>283</v>
      </c>
      <c r="Q41" s="2" t="s">
        <v>284</v>
      </c>
      <c r="R41" s="2" t="s">
        <v>285</v>
      </c>
      <c r="S41" s="2" t="s">
        <v>286</v>
      </c>
    </row>
    <row r="42" spans="1:19" ht="14.4" x14ac:dyDescent="0.3">
      <c r="A42" s="2" t="s">
        <v>287</v>
      </c>
      <c r="B42" s="2" t="s">
        <v>288</v>
      </c>
      <c r="C42" s="2" t="s">
        <v>289</v>
      </c>
      <c r="D42" s="2" t="s">
        <v>64</v>
      </c>
      <c r="E42" s="3">
        <v>120</v>
      </c>
      <c r="F42" s="4">
        <v>45282</v>
      </c>
      <c r="G42" s="2" t="s">
        <v>35</v>
      </c>
      <c r="H42" s="5">
        <v>1</v>
      </c>
      <c r="I42" s="5">
        <v>176</v>
      </c>
      <c r="J42" s="2" t="s">
        <v>186</v>
      </c>
      <c r="K42" s="2" t="s">
        <v>187</v>
      </c>
      <c r="L42" s="2" t="s">
        <v>26</v>
      </c>
      <c r="M42" s="2" t="s">
        <v>43</v>
      </c>
      <c r="N42" s="2" t="s">
        <v>28</v>
      </c>
      <c r="O42" s="2" t="s">
        <v>290</v>
      </c>
      <c r="P42" s="2" t="s">
        <v>291</v>
      </c>
      <c r="Q42" s="2" t="s">
        <v>292</v>
      </c>
      <c r="R42" s="2" t="s">
        <v>293</v>
      </c>
      <c r="S42" s="2"/>
    </row>
    <row r="43" spans="1:19" ht="14.4" x14ac:dyDescent="0.3">
      <c r="A43" s="6" t="s">
        <v>294</v>
      </c>
      <c r="B43" s="2" t="s">
        <v>288</v>
      </c>
      <c r="C43" s="2" t="s">
        <v>289</v>
      </c>
      <c r="D43" s="2" t="s">
        <v>64</v>
      </c>
      <c r="E43" s="3">
        <v>40</v>
      </c>
      <c r="F43" s="4">
        <v>45282</v>
      </c>
      <c r="G43" s="2" t="s">
        <v>23</v>
      </c>
      <c r="H43" s="5">
        <v>1</v>
      </c>
      <c r="I43" s="5">
        <v>176</v>
      </c>
      <c r="J43" s="2" t="s">
        <v>186</v>
      </c>
      <c r="K43" s="2" t="s">
        <v>187</v>
      </c>
      <c r="L43" s="2" t="s">
        <v>26</v>
      </c>
      <c r="M43" s="2" t="s">
        <v>43</v>
      </c>
      <c r="N43" s="2" t="s">
        <v>28</v>
      </c>
      <c r="O43" s="2" t="s">
        <v>290</v>
      </c>
      <c r="P43" s="2" t="s">
        <v>291</v>
      </c>
      <c r="Q43" s="2" t="s">
        <v>292</v>
      </c>
      <c r="R43" s="2" t="s">
        <v>293</v>
      </c>
      <c r="S43" s="2"/>
    </row>
    <row r="44" spans="1:19" ht="14.4" x14ac:dyDescent="0.3">
      <c r="A44" s="9" t="s">
        <v>295</v>
      </c>
      <c r="B44" s="2" t="s">
        <v>296</v>
      </c>
      <c r="C44" s="2" t="s">
        <v>297</v>
      </c>
      <c r="D44" s="2" t="s">
        <v>64</v>
      </c>
      <c r="E44" s="3">
        <v>371</v>
      </c>
      <c r="F44" s="4">
        <v>45275</v>
      </c>
      <c r="G44" s="2" t="s">
        <v>35</v>
      </c>
      <c r="H44" s="5">
        <v>1</v>
      </c>
      <c r="I44" s="5">
        <v>310</v>
      </c>
      <c r="J44" s="2" t="s">
        <v>186</v>
      </c>
      <c r="K44" s="2" t="s">
        <v>187</v>
      </c>
      <c r="L44" s="2" t="s">
        <v>26</v>
      </c>
      <c r="M44" s="2" t="s">
        <v>43</v>
      </c>
      <c r="N44" s="2" t="s">
        <v>188</v>
      </c>
      <c r="O44" s="2" t="s">
        <v>189</v>
      </c>
      <c r="P44" s="2" t="s">
        <v>298</v>
      </c>
      <c r="Q44" s="2"/>
      <c r="R44" s="2"/>
      <c r="S44" s="2"/>
    </row>
    <row r="45" spans="1:19" ht="14.4" x14ac:dyDescent="0.3">
      <c r="A45" s="2" t="s">
        <v>299</v>
      </c>
      <c r="B45" s="2" t="s">
        <v>300</v>
      </c>
      <c r="C45" s="2" t="s">
        <v>301</v>
      </c>
      <c r="D45" s="2" t="s">
        <v>64</v>
      </c>
      <c r="E45" s="3">
        <v>308</v>
      </c>
      <c r="F45" s="4">
        <v>45289</v>
      </c>
      <c r="G45" s="2" t="s">
        <v>35</v>
      </c>
      <c r="H45" s="5">
        <v>1</v>
      </c>
      <c r="I45" s="5">
        <v>300</v>
      </c>
      <c r="J45" s="2" t="s">
        <v>186</v>
      </c>
      <c r="K45" s="2" t="s">
        <v>187</v>
      </c>
      <c r="L45" s="2" t="s">
        <v>26</v>
      </c>
      <c r="M45" s="2" t="s">
        <v>43</v>
      </c>
      <c r="N45" s="2" t="s">
        <v>195</v>
      </c>
      <c r="O45" s="2" t="s">
        <v>302</v>
      </c>
      <c r="P45" s="2" t="s">
        <v>303</v>
      </c>
      <c r="Q45" s="2"/>
      <c r="R45" s="2"/>
      <c r="S45" s="2"/>
    </row>
    <row r="46" spans="1:19" ht="14.4" x14ac:dyDescent="0.3">
      <c r="A46" s="9" t="s">
        <v>304</v>
      </c>
      <c r="B46" s="2" t="s">
        <v>305</v>
      </c>
      <c r="C46" s="2" t="s">
        <v>306</v>
      </c>
      <c r="D46" s="2" t="s">
        <v>64</v>
      </c>
      <c r="E46" s="3">
        <v>285</v>
      </c>
      <c r="F46" s="4">
        <v>45268</v>
      </c>
      <c r="G46" s="2" t="s">
        <v>35</v>
      </c>
      <c r="H46" s="5">
        <v>1</v>
      </c>
      <c r="I46" s="5">
        <v>300</v>
      </c>
      <c r="J46" s="2" t="s">
        <v>186</v>
      </c>
      <c r="K46" s="2" t="s">
        <v>187</v>
      </c>
      <c r="L46" s="2" t="s">
        <v>26</v>
      </c>
      <c r="M46" s="2" t="s">
        <v>43</v>
      </c>
      <c r="N46" s="2" t="s">
        <v>307</v>
      </c>
      <c r="O46" s="2" t="s">
        <v>308</v>
      </c>
      <c r="P46" s="2" t="s">
        <v>309</v>
      </c>
      <c r="Q46" s="2"/>
      <c r="R46" s="2"/>
      <c r="S46" s="2"/>
    </row>
    <row r="47" spans="1:19" ht="14.4" x14ac:dyDescent="0.3">
      <c r="A47" s="2" t="s">
        <v>310</v>
      </c>
      <c r="B47" s="2" t="s">
        <v>311</v>
      </c>
      <c r="C47" s="2" t="s">
        <v>312</v>
      </c>
      <c r="D47" s="2" t="s">
        <v>64</v>
      </c>
      <c r="E47" s="3">
        <v>246</v>
      </c>
      <c r="F47" s="4">
        <v>45289</v>
      </c>
      <c r="G47" s="2" t="s">
        <v>35</v>
      </c>
      <c r="H47" s="5">
        <v>1</v>
      </c>
      <c r="I47" s="5">
        <v>320</v>
      </c>
      <c r="J47" s="2" t="s">
        <v>186</v>
      </c>
      <c r="K47" s="2" t="s">
        <v>187</v>
      </c>
      <c r="L47" s="2" t="s">
        <v>26</v>
      </c>
      <c r="M47" s="2" t="s">
        <v>43</v>
      </c>
      <c r="N47" s="2" t="s">
        <v>313</v>
      </c>
      <c r="O47" s="2" t="s">
        <v>314</v>
      </c>
      <c r="P47" s="2" t="s">
        <v>315</v>
      </c>
      <c r="Q47" s="2"/>
      <c r="R47" s="2"/>
      <c r="S47" s="2"/>
    </row>
    <row r="48" spans="1:19" ht="14.4" x14ac:dyDescent="0.3">
      <c r="A48" s="2" t="s">
        <v>316</v>
      </c>
      <c r="B48" s="2" t="s">
        <v>317</v>
      </c>
      <c r="C48" s="2" t="s">
        <v>318</v>
      </c>
      <c r="D48" s="2" t="s">
        <v>64</v>
      </c>
      <c r="E48" s="3">
        <v>285</v>
      </c>
      <c r="F48" s="4">
        <v>45289</v>
      </c>
      <c r="G48" s="2" t="s">
        <v>35</v>
      </c>
      <c r="H48" s="5">
        <v>1</v>
      </c>
      <c r="I48" s="5">
        <v>320</v>
      </c>
      <c r="J48" s="2" t="s">
        <v>186</v>
      </c>
      <c r="K48" s="2" t="s">
        <v>187</v>
      </c>
      <c r="L48" s="2" t="s">
        <v>26</v>
      </c>
      <c r="M48" s="2" t="s">
        <v>43</v>
      </c>
      <c r="N48" s="2" t="s">
        <v>74</v>
      </c>
      <c r="O48" s="2" t="s">
        <v>319</v>
      </c>
      <c r="P48" s="2" t="s">
        <v>320</v>
      </c>
      <c r="Q48" s="2"/>
      <c r="R48" s="2"/>
      <c r="S48" s="2"/>
    </row>
    <row r="49" spans="1:19" ht="14.4" x14ac:dyDescent="0.3">
      <c r="A49" s="2" t="s">
        <v>321</v>
      </c>
      <c r="B49" s="2" t="s">
        <v>322</v>
      </c>
      <c r="C49" s="2" t="s">
        <v>323</v>
      </c>
      <c r="D49" s="2" t="s">
        <v>64</v>
      </c>
      <c r="E49" s="3">
        <v>285</v>
      </c>
      <c r="F49" s="4">
        <v>45289</v>
      </c>
      <c r="G49" s="2" t="s">
        <v>35</v>
      </c>
      <c r="H49" s="5">
        <v>1</v>
      </c>
      <c r="I49" s="5">
        <v>310</v>
      </c>
      <c r="J49" s="2" t="s">
        <v>186</v>
      </c>
      <c r="K49" s="2" t="s">
        <v>187</v>
      </c>
      <c r="L49" s="2" t="s">
        <v>26</v>
      </c>
      <c r="M49" s="2" t="s">
        <v>43</v>
      </c>
      <c r="N49" s="2" t="s">
        <v>74</v>
      </c>
      <c r="O49" s="2" t="s">
        <v>319</v>
      </c>
      <c r="P49" s="2" t="s">
        <v>324</v>
      </c>
      <c r="Q49" s="2"/>
      <c r="R49" s="2"/>
      <c r="S49" s="2"/>
    </row>
    <row r="50" spans="1:19" ht="14.4" x14ac:dyDescent="0.3">
      <c r="A50" s="2" t="s">
        <v>325</v>
      </c>
      <c r="B50" s="2" t="s">
        <v>326</v>
      </c>
      <c r="C50" s="2" t="s">
        <v>327</v>
      </c>
      <c r="D50" s="2" t="s">
        <v>64</v>
      </c>
      <c r="E50" s="3">
        <v>308</v>
      </c>
      <c r="F50" s="4">
        <v>45289</v>
      </c>
      <c r="G50" s="2" t="s">
        <v>35</v>
      </c>
      <c r="H50" s="5">
        <v>1</v>
      </c>
      <c r="I50" s="5">
        <v>330</v>
      </c>
      <c r="J50" s="2" t="s">
        <v>186</v>
      </c>
      <c r="K50" s="2" t="s">
        <v>187</v>
      </c>
      <c r="L50" s="2" t="s">
        <v>26</v>
      </c>
      <c r="M50" s="2" t="s">
        <v>43</v>
      </c>
      <c r="N50" s="2" t="s">
        <v>195</v>
      </c>
      <c r="O50" s="2" t="s">
        <v>302</v>
      </c>
      <c r="P50" s="2" t="s">
        <v>328</v>
      </c>
      <c r="Q50" s="2"/>
      <c r="R50" s="2"/>
      <c r="S50" s="2"/>
    </row>
    <row r="51" spans="1:19" ht="14.4" x14ac:dyDescent="0.3">
      <c r="A51" s="2" t="s">
        <v>329</v>
      </c>
      <c r="B51" s="2" t="s">
        <v>330</v>
      </c>
      <c r="C51" s="2" t="s">
        <v>331</v>
      </c>
      <c r="D51" s="2" t="s">
        <v>64</v>
      </c>
      <c r="E51" s="3">
        <v>285</v>
      </c>
      <c r="F51" s="4">
        <v>45289</v>
      </c>
      <c r="G51" s="2" t="s">
        <v>35</v>
      </c>
      <c r="H51" s="5">
        <v>1</v>
      </c>
      <c r="I51" s="5">
        <v>330</v>
      </c>
      <c r="J51" s="2" t="s">
        <v>186</v>
      </c>
      <c r="K51" s="2" t="s">
        <v>187</v>
      </c>
      <c r="L51" s="2" t="s">
        <v>26</v>
      </c>
      <c r="M51" s="2" t="s">
        <v>43</v>
      </c>
      <c r="N51" s="2" t="s">
        <v>195</v>
      </c>
      <c r="O51" s="2" t="s">
        <v>302</v>
      </c>
      <c r="P51" s="2" t="s">
        <v>332</v>
      </c>
      <c r="Q51" s="2"/>
      <c r="R51" s="2"/>
      <c r="S51" s="2"/>
    </row>
    <row r="52" spans="1:19" ht="14.4" x14ac:dyDescent="0.3">
      <c r="A52" s="2" t="s">
        <v>333</v>
      </c>
      <c r="B52" s="2" t="s">
        <v>334</v>
      </c>
      <c r="C52" s="2" t="s">
        <v>335</v>
      </c>
      <c r="D52" s="2" t="s">
        <v>64</v>
      </c>
      <c r="E52" s="3">
        <v>308</v>
      </c>
      <c r="F52" s="4">
        <v>45289</v>
      </c>
      <c r="G52" s="2" t="s">
        <v>35</v>
      </c>
      <c r="H52" s="5">
        <v>1</v>
      </c>
      <c r="I52" s="5">
        <v>350</v>
      </c>
      <c r="J52" s="2" t="s">
        <v>186</v>
      </c>
      <c r="K52" s="2" t="s">
        <v>187</v>
      </c>
      <c r="L52" s="2" t="s">
        <v>26</v>
      </c>
      <c r="M52" s="2" t="s">
        <v>43</v>
      </c>
      <c r="N52" s="2" t="s">
        <v>195</v>
      </c>
      <c r="O52" s="2" t="s">
        <v>302</v>
      </c>
      <c r="P52" s="2" t="s">
        <v>336</v>
      </c>
      <c r="Q52" s="2"/>
      <c r="R52" s="2"/>
      <c r="S52" s="2"/>
    </row>
    <row r="53" spans="1:19" ht="14.4" x14ac:dyDescent="0.3">
      <c r="A53" s="2" t="s">
        <v>337</v>
      </c>
      <c r="B53" s="2" t="s">
        <v>338</v>
      </c>
      <c r="C53" s="2" t="s">
        <v>339</v>
      </c>
      <c r="D53" s="2" t="s">
        <v>64</v>
      </c>
      <c r="E53" s="3">
        <v>14</v>
      </c>
      <c r="F53" s="4">
        <v>45273</v>
      </c>
      <c r="G53" s="2" t="s">
        <v>23</v>
      </c>
      <c r="H53" s="5">
        <v>1</v>
      </c>
      <c r="I53" s="5">
        <v>150</v>
      </c>
      <c r="J53" s="2" t="s">
        <v>186</v>
      </c>
      <c r="K53" s="2" t="s">
        <v>187</v>
      </c>
      <c r="L53" s="2" t="s">
        <v>26</v>
      </c>
      <c r="M53" s="2" t="s">
        <v>43</v>
      </c>
      <c r="N53" s="2" t="s">
        <v>28</v>
      </c>
      <c r="O53" s="2" t="s">
        <v>29</v>
      </c>
      <c r="P53" s="2" t="s">
        <v>340</v>
      </c>
      <c r="Q53" s="2"/>
      <c r="R53" s="2"/>
      <c r="S53" s="2"/>
    </row>
    <row r="54" spans="1:19" ht="14.4" x14ac:dyDescent="0.3">
      <c r="A54" s="2" t="s">
        <v>341</v>
      </c>
      <c r="B54" s="2" t="s">
        <v>342</v>
      </c>
      <c r="C54" s="2" t="s">
        <v>343</v>
      </c>
      <c r="D54" s="2" t="s">
        <v>64</v>
      </c>
      <c r="E54" s="3">
        <v>40</v>
      </c>
      <c r="F54" s="4">
        <v>45265</v>
      </c>
      <c r="G54" s="2" t="s">
        <v>35</v>
      </c>
      <c r="H54" s="5">
        <v>1</v>
      </c>
      <c r="I54" s="5">
        <v>176</v>
      </c>
      <c r="J54" s="2" t="s">
        <v>186</v>
      </c>
      <c r="K54" s="2" t="s">
        <v>187</v>
      </c>
      <c r="L54" s="2" t="s">
        <v>26</v>
      </c>
      <c r="M54" s="2" t="s">
        <v>43</v>
      </c>
      <c r="N54" s="2" t="s">
        <v>28</v>
      </c>
      <c r="O54" s="2" t="s">
        <v>57</v>
      </c>
      <c r="P54" s="2" t="s">
        <v>344</v>
      </c>
      <c r="Q54" s="2"/>
      <c r="R54" s="2"/>
      <c r="S54" s="2"/>
    </row>
    <row r="55" spans="1:19" ht="14.4" x14ac:dyDescent="0.3">
      <c r="A55" s="2" t="s">
        <v>345</v>
      </c>
      <c r="B55" s="2" t="s">
        <v>346</v>
      </c>
      <c r="C55" s="2" t="s">
        <v>347</v>
      </c>
      <c r="D55" s="2" t="s">
        <v>22</v>
      </c>
      <c r="E55" s="3">
        <v>12.99</v>
      </c>
      <c r="F55" s="4">
        <v>45288</v>
      </c>
      <c r="G55" s="2" t="s">
        <v>23</v>
      </c>
      <c r="H55" s="5">
        <v>1</v>
      </c>
      <c r="I55" s="5">
        <v>96</v>
      </c>
      <c r="J55" s="2" t="s">
        <v>24</v>
      </c>
      <c r="K55" s="2" t="s">
        <v>25</v>
      </c>
      <c r="L55" s="2" t="s">
        <v>26</v>
      </c>
      <c r="M55" s="2" t="s">
        <v>27</v>
      </c>
      <c r="N55" s="2" t="s">
        <v>28</v>
      </c>
      <c r="O55" s="2" t="s">
        <v>29</v>
      </c>
      <c r="P55" s="2" t="s">
        <v>348</v>
      </c>
      <c r="Q55" s="2" t="s">
        <v>349</v>
      </c>
      <c r="R55" s="2" t="s">
        <v>350</v>
      </c>
      <c r="S55" s="2"/>
    </row>
    <row r="56" spans="1:19" ht="14.4" x14ac:dyDescent="0.3">
      <c r="A56" s="2" t="s">
        <v>351</v>
      </c>
      <c r="B56" s="2" t="s">
        <v>352</v>
      </c>
      <c r="C56" s="2" t="s">
        <v>353</v>
      </c>
      <c r="D56" s="2" t="s">
        <v>64</v>
      </c>
      <c r="E56" s="3">
        <v>38</v>
      </c>
      <c r="F56" s="4">
        <v>45291</v>
      </c>
      <c r="G56" s="2" t="s">
        <v>23</v>
      </c>
      <c r="H56" s="5">
        <v>1</v>
      </c>
      <c r="I56" s="5">
        <v>320</v>
      </c>
      <c r="J56" s="2" t="s">
        <v>65</v>
      </c>
      <c r="K56" s="2"/>
      <c r="L56" s="2" t="s">
        <v>67</v>
      </c>
      <c r="M56" s="2" t="s">
        <v>43</v>
      </c>
      <c r="N56" s="2"/>
      <c r="O56" s="2"/>
      <c r="P56" s="2" t="s">
        <v>354</v>
      </c>
      <c r="Q56" s="2" t="s">
        <v>355</v>
      </c>
      <c r="R56" s="2"/>
      <c r="S56" s="2" t="s">
        <v>356</v>
      </c>
    </row>
    <row r="57" spans="1:19" ht="14.4" x14ac:dyDescent="0.3">
      <c r="A57" s="2" t="s">
        <v>357</v>
      </c>
      <c r="B57" s="2" t="s">
        <v>358</v>
      </c>
      <c r="C57" s="2" t="s">
        <v>359</v>
      </c>
      <c r="D57" s="2" t="s">
        <v>64</v>
      </c>
      <c r="E57" s="3">
        <v>35</v>
      </c>
      <c r="F57" s="4">
        <v>45264</v>
      </c>
      <c r="G57" s="2" t="s">
        <v>23</v>
      </c>
      <c r="H57" s="5">
        <v>1</v>
      </c>
      <c r="I57" s="5">
        <v>256</v>
      </c>
      <c r="J57" s="2" t="s">
        <v>65</v>
      </c>
      <c r="K57" s="2"/>
      <c r="L57" s="2" t="s">
        <v>67</v>
      </c>
      <c r="M57" s="2" t="s">
        <v>43</v>
      </c>
      <c r="N57" s="2"/>
      <c r="O57" s="2"/>
      <c r="P57" s="2" t="s">
        <v>360</v>
      </c>
      <c r="Q57" s="2" t="s">
        <v>361</v>
      </c>
      <c r="R57" s="2"/>
      <c r="S57" s="2" t="s">
        <v>362</v>
      </c>
    </row>
    <row r="58" spans="1:19" ht="14.4" x14ac:dyDescent="0.3">
      <c r="A58" s="2" t="s">
        <v>363</v>
      </c>
      <c r="B58" s="2" t="s">
        <v>364</v>
      </c>
      <c r="C58" s="2" t="s">
        <v>365</v>
      </c>
      <c r="D58" s="2" t="s">
        <v>64</v>
      </c>
      <c r="E58" s="3">
        <v>38</v>
      </c>
      <c r="F58" s="4">
        <v>45291</v>
      </c>
      <c r="G58" s="2" t="s">
        <v>23</v>
      </c>
      <c r="H58" s="5">
        <v>1</v>
      </c>
      <c r="I58" s="5">
        <v>336</v>
      </c>
      <c r="J58" s="2" t="s">
        <v>65</v>
      </c>
      <c r="K58" s="2"/>
      <c r="L58" s="2" t="s">
        <v>67</v>
      </c>
      <c r="M58" s="2" t="s">
        <v>43</v>
      </c>
      <c r="N58" s="2"/>
      <c r="O58" s="2"/>
      <c r="P58" s="2" t="s">
        <v>366</v>
      </c>
      <c r="Q58" s="2" t="s">
        <v>367</v>
      </c>
      <c r="R58" s="2"/>
      <c r="S58" s="2" t="s">
        <v>368</v>
      </c>
    </row>
    <row r="59" spans="1:19" ht="14.4" x14ac:dyDescent="0.3">
      <c r="A59" s="2" t="s">
        <v>369</v>
      </c>
      <c r="B59" s="2" t="s">
        <v>370</v>
      </c>
      <c r="C59" s="2" t="s">
        <v>371</v>
      </c>
      <c r="D59" s="2" t="s">
        <v>64</v>
      </c>
      <c r="E59" s="3">
        <v>109</v>
      </c>
      <c r="F59" s="4">
        <v>45291</v>
      </c>
      <c r="G59" s="2" t="s">
        <v>35</v>
      </c>
      <c r="H59" s="5">
        <v>1</v>
      </c>
      <c r="I59" s="5"/>
      <c r="J59" s="2" t="s">
        <v>372</v>
      </c>
      <c r="K59" s="2"/>
      <c r="L59" s="2" t="s">
        <v>26</v>
      </c>
      <c r="M59" s="2" t="s">
        <v>43</v>
      </c>
      <c r="N59" s="2"/>
      <c r="O59" s="2"/>
      <c r="P59" s="2" t="s">
        <v>373</v>
      </c>
      <c r="Q59" s="2" t="s">
        <v>374</v>
      </c>
      <c r="R59" s="2"/>
      <c r="S59" s="2" t="s">
        <v>375</v>
      </c>
    </row>
    <row r="60" spans="1:19" ht="14.4" x14ac:dyDescent="0.3">
      <c r="A60" s="2" t="s">
        <v>376</v>
      </c>
      <c r="B60" s="2" t="s">
        <v>377</v>
      </c>
      <c r="C60" s="2" t="s">
        <v>378</v>
      </c>
      <c r="D60" s="2" t="s">
        <v>22</v>
      </c>
      <c r="E60" s="3">
        <v>85</v>
      </c>
      <c r="F60" s="4">
        <v>45288</v>
      </c>
      <c r="G60" s="2" t="s">
        <v>35</v>
      </c>
      <c r="H60" s="5">
        <v>1</v>
      </c>
      <c r="I60" s="5">
        <v>360</v>
      </c>
      <c r="J60" s="2" t="s">
        <v>24</v>
      </c>
      <c r="K60" s="2" t="s">
        <v>25</v>
      </c>
      <c r="L60" s="2" t="s">
        <v>26</v>
      </c>
      <c r="M60" s="2" t="s">
        <v>27</v>
      </c>
      <c r="N60" s="2" t="s">
        <v>28</v>
      </c>
      <c r="O60" s="2" t="s">
        <v>57</v>
      </c>
      <c r="P60" s="2" t="s">
        <v>379</v>
      </c>
      <c r="Q60" s="2" t="s">
        <v>380</v>
      </c>
      <c r="R60" s="2" t="s">
        <v>381</v>
      </c>
      <c r="S60" s="2"/>
    </row>
    <row r="61" spans="1:19" ht="14.4" x14ac:dyDescent="0.3">
      <c r="A61" s="6" t="s">
        <v>382</v>
      </c>
      <c r="B61" s="2" t="s">
        <v>377</v>
      </c>
      <c r="C61" s="2" t="s">
        <v>378</v>
      </c>
      <c r="D61" s="2" t="s">
        <v>22</v>
      </c>
      <c r="E61" s="3">
        <v>27.99</v>
      </c>
      <c r="F61" s="4">
        <v>45288</v>
      </c>
      <c r="G61" s="2" t="s">
        <v>23</v>
      </c>
      <c r="H61" s="5">
        <v>1</v>
      </c>
      <c r="I61" s="5">
        <v>360</v>
      </c>
      <c r="J61" s="2" t="s">
        <v>24</v>
      </c>
      <c r="K61" s="2" t="s">
        <v>25</v>
      </c>
      <c r="L61" s="2" t="s">
        <v>26</v>
      </c>
      <c r="M61" s="2" t="s">
        <v>27</v>
      </c>
      <c r="N61" s="2" t="s">
        <v>28</v>
      </c>
      <c r="O61" s="2" t="s">
        <v>57</v>
      </c>
      <c r="P61" s="2" t="s">
        <v>379</v>
      </c>
      <c r="Q61" s="2" t="s">
        <v>380</v>
      </c>
      <c r="R61" s="2" t="s">
        <v>381</v>
      </c>
      <c r="S61" s="2"/>
    </row>
    <row r="62" spans="1:19" ht="14.4" x14ac:dyDescent="0.3">
      <c r="A62" s="2" t="s">
        <v>383</v>
      </c>
      <c r="B62" s="2" t="s">
        <v>384</v>
      </c>
      <c r="C62" s="2" t="s">
        <v>385</v>
      </c>
      <c r="D62" s="2" t="s">
        <v>22</v>
      </c>
      <c r="E62" s="3">
        <v>44.99</v>
      </c>
      <c r="F62" s="4">
        <v>45288</v>
      </c>
      <c r="G62" s="2" t="s">
        <v>23</v>
      </c>
      <c r="H62" s="5">
        <v>1</v>
      </c>
      <c r="I62" s="5">
        <v>320</v>
      </c>
      <c r="J62" s="2" t="s">
        <v>24</v>
      </c>
      <c r="K62" s="2" t="s">
        <v>25</v>
      </c>
      <c r="L62" s="2" t="s">
        <v>26</v>
      </c>
      <c r="M62" s="2" t="s">
        <v>27</v>
      </c>
      <c r="N62" s="2" t="s">
        <v>74</v>
      </c>
      <c r="O62" s="2" t="s">
        <v>75</v>
      </c>
      <c r="P62" s="2" t="s">
        <v>386</v>
      </c>
      <c r="Q62" s="2" t="s">
        <v>387</v>
      </c>
      <c r="R62" s="2" t="s">
        <v>388</v>
      </c>
      <c r="S62" s="2"/>
    </row>
    <row r="63" spans="1:19" ht="14.4" x14ac:dyDescent="0.3">
      <c r="A63" s="2" t="s">
        <v>389</v>
      </c>
      <c r="B63" s="2" t="s">
        <v>390</v>
      </c>
      <c r="C63" s="2" t="s">
        <v>391</v>
      </c>
      <c r="D63" s="2" t="s">
        <v>64</v>
      </c>
      <c r="E63" s="3">
        <v>38</v>
      </c>
      <c r="F63" s="4">
        <v>45278</v>
      </c>
      <c r="G63" s="2" t="s">
        <v>23</v>
      </c>
      <c r="H63" s="5">
        <v>1</v>
      </c>
      <c r="I63" s="5">
        <v>224</v>
      </c>
      <c r="J63" s="2" t="s">
        <v>65</v>
      </c>
      <c r="K63" s="2"/>
      <c r="L63" s="2" t="s">
        <v>67</v>
      </c>
      <c r="M63" s="2" t="s">
        <v>43</v>
      </c>
      <c r="N63" s="2"/>
      <c r="O63" s="2"/>
      <c r="P63" s="2" t="s">
        <v>392</v>
      </c>
      <c r="Q63" s="2" t="s">
        <v>393</v>
      </c>
      <c r="R63" s="2"/>
      <c r="S63" s="2" t="s">
        <v>394</v>
      </c>
    </row>
    <row r="64" spans="1:19" ht="14.4" x14ac:dyDescent="0.3">
      <c r="A64" s="2" t="s">
        <v>395</v>
      </c>
      <c r="B64" s="2" t="s">
        <v>396</v>
      </c>
      <c r="C64" s="2" t="s">
        <v>397</v>
      </c>
      <c r="D64" s="2" t="s">
        <v>64</v>
      </c>
      <c r="E64" s="3">
        <v>49.99</v>
      </c>
      <c r="F64" s="4">
        <v>45268</v>
      </c>
      <c r="G64" s="2" t="s">
        <v>23</v>
      </c>
      <c r="H64" s="5">
        <v>1</v>
      </c>
      <c r="I64" s="5">
        <v>250</v>
      </c>
      <c r="J64" s="2" t="s">
        <v>65</v>
      </c>
      <c r="K64" s="2"/>
      <c r="L64" s="2" t="s">
        <v>26</v>
      </c>
      <c r="M64" s="2" t="s">
        <v>43</v>
      </c>
      <c r="N64" s="2"/>
      <c r="O64" s="2"/>
      <c r="P64" s="2" t="s">
        <v>398</v>
      </c>
      <c r="Q64" s="2" t="s">
        <v>399</v>
      </c>
      <c r="R64" s="2"/>
      <c r="S64" s="2" t="s">
        <v>400</v>
      </c>
    </row>
    <row r="65" spans="1:19" ht="14.4" x14ac:dyDescent="0.3">
      <c r="A65" s="2" t="s">
        <v>401</v>
      </c>
      <c r="B65" s="2" t="s">
        <v>402</v>
      </c>
      <c r="C65" s="2" t="s">
        <v>403</v>
      </c>
      <c r="D65" s="2" t="s">
        <v>64</v>
      </c>
      <c r="E65" s="3">
        <v>99.95</v>
      </c>
      <c r="F65" s="4">
        <v>45274</v>
      </c>
      <c r="G65" s="2" t="s">
        <v>35</v>
      </c>
      <c r="H65" s="5">
        <v>1</v>
      </c>
      <c r="I65" s="5">
        <v>850</v>
      </c>
      <c r="J65" s="2" t="s">
        <v>65</v>
      </c>
      <c r="K65" s="2"/>
      <c r="L65" s="2" t="s">
        <v>26</v>
      </c>
      <c r="M65" s="2" t="s">
        <v>43</v>
      </c>
      <c r="N65" s="2"/>
      <c r="O65" s="2"/>
      <c r="P65" s="2" t="s">
        <v>404</v>
      </c>
      <c r="Q65" s="2"/>
      <c r="R65" s="2"/>
      <c r="S65" s="2" t="s">
        <v>405</v>
      </c>
    </row>
    <row r="66" spans="1:19" ht="14.4" x14ac:dyDescent="0.3">
      <c r="A66" s="2" t="s">
        <v>406</v>
      </c>
      <c r="B66" s="2" t="s">
        <v>407</v>
      </c>
      <c r="C66" s="2" t="s">
        <v>408</v>
      </c>
      <c r="D66" s="2" t="s">
        <v>64</v>
      </c>
      <c r="E66" s="3">
        <v>99.95</v>
      </c>
      <c r="F66" s="4">
        <v>45274</v>
      </c>
      <c r="G66" s="2" t="s">
        <v>23</v>
      </c>
      <c r="H66" s="5">
        <v>1</v>
      </c>
      <c r="I66" s="5">
        <v>1124</v>
      </c>
      <c r="J66" s="2" t="s">
        <v>65</v>
      </c>
      <c r="K66" s="2"/>
      <c r="L66" s="2" t="s">
        <v>26</v>
      </c>
      <c r="M66" s="2" t="s">
        <v>43</v>
      </c>
      <c r="N66" s="2" t="s">
        <v>195</v>
      </c>
      <c r="O66" s="2" t="s">
        <v>302</v>
      </c>
      <c r="P66" s="2" t="s">
        <v>409</v>
      </c>
      <c r="Q66" s="2"/>
      <c r="R66" s="2"/>
      <c r="S66" s="2" t="s">
        <v>410</v>
      </c>
    </row>
    <row r="67" spans="1:19" ht="14.4" x14ac:dyDescent="0.3">
      <c r="A67" s="2" t="s">
        <v>411</v>
      </c>
      <c r="B67" s="2" t="s">
        <v>412</v>
      </c>
      <c r="C67" s="2" t="s">
        <v>413</v>
      </c>
      <c r="D67" s="2" t="s">
        <v>64</v>
      </c>
      <c r="E67" s="3">
        <v>71.95</v>
      </c>
      <c r="F67" s="4">
        <v>45291</v>
      </c>
      <c r="G67" s="2" t="s">
        <v>35</v>
      </c>
      <c r="H67" s="5">
        <v>1</v>
      </c>
      <c r="I67" s="5">
        <v>675</v>
      </c>
      <c r="J67" s="2" t="s">
        <v>65</v>
      </c>
      <c r="K67" s="2"/>
      <c r="L67" s="2" t="s">
        <v>26</v>
      </c>
      <c r="M67" s="2" t="s">
        <v>43</v>
      </c>
      <c r="N67" s="2"/>
      <c r="O67" s="2"/>
      <c r="P67" s="2" t="s">
        <v>414</v>
      </c>
      <c r="Q67" s="2"/>
      <c r="R67" s="2"/>
      <c r="S67" s="2" t="s">
        <v>415</v>
      </c>
    </row>
    <row r="68" spans="1:19" ht="14.4" x14ac:dyDescent="0.3">
      <c r="A68" s="2" t="s">
        <v>416</v>
      </c>
      <c r="B68" s="2" t="s">
        <v>417</v>
      </c>
      <c r="C68" s="2" t="s">
        <v>418</v>
      </c>
      <c r="D68" s="2" t="s">
        <v>64</v>
      </c>
      <c r="E68" s="3">
        <v>99.95</v>
      </c>
      <c r="F68" s="4">
        <v>45291</v>
      </c>
      <c r="G68" s="2" t="s">
        <v>35</v>
      </c>
      <c r="H68" s="5">
        <v>1</v>
      </c>
      <c r="I68" s="5">
        <v>680</v>
      </c>
      <c r="J68" s="2" t="s">
        <v>65</v>
      </c>
      <c r="K68" s="2"/>
      <c r="L68" s="2" t="s">
        <v>26</v>
      </c>
      <c r="M68" s="2" t="s">
        <v>43</v>
      </c>
      <c r="N68" s="2"/>
      <c r="O68" s="2"/>
      <c r="P68" s="2" t="s">
        <v>419</v>
      </c>
      <c r="Q68" s="2"/>
      <c r="R68" s="2" t="s">
        <v>420</v>
      </c>
      <c r="S68" s="2" t="s">
        <v>421</v>
      </c>
    </row>
    <row r="69" spans="1:19" ht="14.4" x14ac:dyDescent="0.3">
      <c r="A69" s="2" t="s">
        <v>422</v>
      </c>
      <c r="B69" s="2" t="s">
        <v>423</v>
      </c>
      <c r="C69" s="2" t="s">
        <v>424</v>
      </c>
      <c r="D69" s="2" t="s">
        <v>64</v>
      </c>
      <c r="E69" s="3">
        <v>40.950000000000003</v>
      </c>
      <c r="F69" s="4">
        <v>45291</v>
      </c>
      <c r="G69" s="2" t="s">
        <v>23</v>
      </c>
      <c r="H69" s="5">
        <v>1</v>
      </c>
      <c r="I69" s="5"/>
      <c r="J69" s="2" t="s">
        <v>65</v>
      </c>
      <c r="K69" s="2"/>
      <c r="L69" s="2" t="s">
        <v>26</v>
      </c>
      <c r="M69" s="2" t="s">
        <v>43</v>
      </c>
      <c r="N69" s="2"/>
      <c r="O69" s="2"/>
      <c r="P69" s="2" t="s">
        <v>425</v>
      </c>
      <c r="Q69" s="2"/>
      <c r="R69" s="2"/>
      <c r="S69" s="2" t="s">
        <v>426</v>
      </c>
    </row>
    <row r="70" spans="1:19" ht="14.4" x14ac:dyDescent="0.3">
      <c r="A70" s="2" t="s">
        <v>427</v>
      </c>
      <c r="B70" s="2" t="s">
        <v>428</v>
      </c>
      <c r="C70" s="2" t="s">
        <v>424</v>
      </c>
      <c r="D70" s="2" t="s">
        <v>64</v>
      </c>
      <c r="E70" s="3">
        <v>40.950000000000003</v>
      </c>
      <c r="F70" s="4">
        <v>45291</v>
      </c>
      <c r="G70" s="2" t="s">
        <v>23</v>
      </c>
      <c r="H70" s="5">
        <v>1</v>
      </c>
      <c r="I70" s="5"/>
      <c r="J70" s="2" t="s">
        <v>65</v>
      </c>
      <c r="K70" s="2"/>
      <c r="L70" s="2" t="s">
        <v>26</v>
      </c>
      <c r="M70" s="2" t="s">
        <v>43</v>
      </c>
      <c r="N70" s="2"/>
      <c r="O70" s="2"/>
      <c r="P70" s="2" t="s">
        <v>429</v>
      </c>
      <c r="Q70" s="2"/>
      <c r="R70" s="2"/>
      <c r="S70" s="2" t="s">
        <v>430</v>
      </c>
    </row>
    <row r="71" spans="1:19" ht="14.4" x14ac:dyDescent="0.3">
      <c r="A71" s="2" t="s">
        <v>431</v>
      </c>
      <c r="B71" s="2" t="s">
        <v>432</v>
      </c>
      <c r="C71" s="2" t="s">
        <v>433</v>
      </c>
      <c r="D71" s="2" t="s">
        <v>22</v>
      </c>
      <c r="E71" s="3">
        <v>42.99</v>
      </c>
      <c r="F71" s="4">
        <v>45288</v>
      </c>
      <c r="G71" s="2" t="s">
        <v>23</v>
      </c>
      <c r="H71" s="5">
        <v>1</v>
      </c>
      <c r="I71" s="5">
        <v>272</v>
      </c>
      <c r="J71" s="2" t="s">
        <v>24</v>
      </c>
      <c r="K71" s="2" t="s">
        <v>25</v>
      </c>
      <c r="L71" s="2" t="s">
        <v>26</v>
      </c>
      <c r="M71" s="2" t="s">
        <v>27</v>
      </c>
      <c r="N71" s="2" t="s">
        <v>74</v>
      </c>
      <c r="O71" s="2" t="s">
        <v>75</v>
      </c>
      <c r="P71" s="2" t="s">
        <v>434</v>
      </c>
      <c r="Q71" s="2" t="s">
        <v>435</v>
      </c>
      <c r="R71" s="2" t="s">
        <v>436</v>
      </c>
      <c r="S71" s="2"/>
    </row>
    <row r="72" spans="1:19" ht="14.4" x14ac:dyDescent="0.3">
      <c r="A72" s="2" t="s">
        <v>437</v>
      </c>
      <c r="B72" s="2" t="s">
        <v>438</v>
      </c>
      <c r="C72" s="2" t="s">
        <v>439</v>
      </c>
      <c r="D72" s="2" t="s">
        <v>22</v>
      </c>
      <c r="E72" s="3">
        <v>85</v>
      </c>
      <c r="F72" s="4">
        <v>45274</v>
      </c>
      <c r="G72" s="2" t="s">
        <v>35</v>
      </c>
      <c r="H72" s="5">
        <v>1</v>
      </c>
      <c r="I72" s="5">
        <v>264</v>
      </c>
      <c r="J72" s="2" t="s">
        <v>24</v>
      </c>
      <c r="K72" s="2" t="s">
        <v>25</v>
      </c>
      <c r="L72" s="2" t="s">
        <v>26</v>
      </c>
      <c r="M72" s="2" t="s">
        <v>43</v>
      </c>
      <c r="N72" s="2" t="s">
        <v>28</v>
      </c>
      <c r="O72" s="2" t="s">
        <v>88</v>
      </c>
      <c r="P72" s="2" t="s">
        <v>440</v>
      </c>
      <c r="Q72" s="2" t="s">
        <v>441</v>
      </c>
      <c r="R72" s="2" t="s">
        <v>442</v>
      </c>
      <c r="S72" s="2"/>
    </row>
    <row r="73" spans="1:19" ht="14.4" x14ac:dyDescent="0.3">
      <c r="A73" s="2" t="s">
        <v>443</v>
      </c>
      <c r="B73" s="2" t="s">
        <v>444</v>
      </c>
      <c r="C73" s="2" t="s">
        <v>445</v>
      </c>
      <c r="D73" s="2" t="s">
        <v>22</v>
      </c>
      <c r="E73" s="3">
        <v>75</v>
      </c>
      <c r="F73" s="4">
        <v>45288</v>
      </c>
      <c r="G73" s="2" t="s">
        <v>35</v>
      </c>
      <c r="H73" s="5">
        <v>1</v>
      </c>
      <c r="I73" s="5">
        <v>184</v>
      </c>
      <c r="J73" s="2" t="s">
        <v>24</v>
      </c>
      <c r="K73" s="2" t="s">
        <v>25</v>
      </c>
      <c r="L73" s="2" t="s">
        <v>26</v>
      </c>
      <c r="M73" s="2" t="s">
        <v>27</v>
      </c>
      <c r="N73" s="2" t="s">
        <v>28</v>
      </c>
      <c r="O73" s="2" t="s">
        <v>57</v>
      </c>
      <c r="P73" s="2" t="s">
        <v>446</v>
      </c>
      <c r="Q73" s="2" t="s">
        <v>447</v>
      </c>
      <c r="R73" s="2" t="s">
        <v>448</v>
      </c>
      <c r="S73" s="2"/>
    </row>
    <row r="74" spans="1:19" ht="14.4" x14ac:dyDescent="0.3">
      <c r="A74" s="2" t="s">
        <v>449</v>
      </c>
      <c r="B74" s="2" t="s">
        <v>444</v>
      </c>
      <c r="C74" s="2" t="s">
        <v>445</v>
      </c>
      <c r="D74" s="2" t="s">
        <v>22</v>
      </c>
      <c r="E74" s="3">
        <v>24.99</v>
      </c>
      <c r="F74" s="4">
        <v>45288</v>
      </c>
      <c r="G74" s="2" t="s">
        <v>23</v>
      </c>
      <c r="H74" s="5">
        <v>1</v>
      </c>
      <c r="I74" s="5">
        <v>184</v>
      </c>
      <c r="J74" s="2" t="s">
        <v>24</v>
      </c>
      <c r="K74" s="2" t="s">
        <v>25</v>
      </c>
      <c r="L74" s="2" t="s">
        <v>26</v>
      </c>
      <c r="M74" s="2" t="s">
        <v>27</v>
      </c>
      <c r="N74" s="2" t="s">
        <v>28</v>
      </c>
      <c r="O74" s="2" t="s">
        <v>57</v>
      </c>
      <c r="P74" s="2" t="s">
        <v>446</v>
      </c>
      <c r="Q74" s="2" t="s">
        <v>447</v>
      </c>
      <c r="R74" s="2" t="s">
        <v>448</v>
      </c>
      <c r="S74" s="2"/>
    </row>
    <row r="75" spans="1:19" ht="14.4" x14ac:dyDescent="0.3">
      <c r="A75" s="6" t="s">
        <v>450</v>
      </c>
      <c r="B75" s="2" t="s">
        <v>451</v>
      </c>
      <c r="C75" s="2" t="s">
        <v>452</v>
      </c>
      <c r="D75" s="2" t="s">
        <v>22</v>
      </c>
      <c r="E75" s="3">
        <v>39.99</v>
      </c>
      <c r="F75" s="4">
        <v>45288</v>
      </c>
      <c r="G75" s="2" t="s">
        <v>23</v>
      </c>
      <c r="H75" s="5">
        <v>1</v>
      </c>
      <c r="I75" s="5">
        <v>416</v>
      </c>
      <c r="J75" s="2" t="s">
        <v>24</v>
      </c>
      <c r="K75" s="2" t="s">
        <v>25</v>
      </c>
      <c r="L75" s="2" t="s">
        <v>26</v>
      </c>
      <c r="M75" s="2" t="s">
        <v>27</v>
      </c>
      <c r="N75" s="2" t="s">
        <v>28</v>
      </c>
      <c r="O75" s="2" t="s">
        <v>57</v>
      </c>
      <c r="P75" s="2" t="s">
        <v>453</v>
      </c>
      <c r="Q75" s="2" t="s">
        <v>454</v>
      </c>
      <c r="R75" s="2" t="s">
        <v>455</v>
      </c>
      <c r="S75" s="2"/>
    </row>
    <row r="76" spans="1:19" ht="14.4" x14ac:dyDescent="0.3">
      <c r="A76" s="2" t="s">
        <v>456</v>
      </c>
      <c r="B76" s="2" t="s">
        <v>457</v>
      </c>
      <c r="C76" s="2" t="s">
        <v>458</v>
      </c>
      <c r="D76" s="2" t="s">
        <v>22</v>
      </c>
      <c r="E76" s="3">
        <v>10.99</v>
      </c>
      <c r="F76" s="4">
        <v>45274</v>
      </c>
      <c r="G76" s="2" t="s">
        <v>23</v>
      </c>
      <c r="H76" s="5">
        <v>1</v>
      </c>
      <c r="I76" s="5">
        <v>128</v>
      </c>
      <c r="J76" s="2" t="s">
        <v>24</v>
      </c>
      <c r="K76" s="2" t="s">
        <v>25</v>
      </c>
      <c r="L76" s="2" t="s">
        <v>26</v>
      </c>
      <c r="M76" s="2" t="s">
        <v>27</v>
      </c>
      <c r="N76" s="2" t="s">
        <v>28</v>
      </c>
      <c r="O76" s="2" t="s">
        <v>57</v>
      </c>
      <c r="P76" s="2" t="s">
        <v>459</v>
      </c>
      <c r="Q76" s="2" t="s">
        <v>460</v>
      </c>
      <c r="R76" s="2" t="s">
        <v>461</v>
      </c>
      <c r="S76" s="2"/>
    </row>
    <row r="77" spans="1:19" ht="14.4" x14ac:dyDescent="0.3">
      <c r="A77" s="6" t="s">
        <v>462</v>
      </c>
      <c r="B77" s="2" t="s">
        <v>463</v>
      </c>
      <c r="C77" s="2" t="s">
        <v>464</v>
      </c>
      <c r="D77" s="2" t="s">
        <v>22</v>
      </c>
      <c r="E77" s="3">
        <v>40</v>
      </c>
      <c r="F77" s="4">
        <v>45274</v>
      </c>
      <c r="G77" s="2" t="s">
        <v>35</v>
      </c>
      <c r="H77" s="5">
        <v>1</v>
      </c>
      <c r="I77" s="5">
        <v>184</v>
      </c>
      <c r="J77" s="2" t="s">
        <v>24</v>
      </c>
      <c r="K77" s="2" t="s">
        <v>25</v>
      </c>
      <c r="L77" s="2" t="s">
        <v>26</v>
      </c>
      <c r="M77" s="2" t="s">
        <v>465</v>
      </c>
      <c r="N77" s="2" t="s">
        <v>188</v>
      </c>
      <c r="O77" s="2" t="s">
        <v>189</v>
      </c>
      <c r="P77" s="2" t="s">
        <v>466</v>
      </c>
      <c r="Q77" s="2" t="s">
        <v>467</v>
      </c>
      <c r="R77" s="2" t="s">
        <v>468</v>
      </c>
      <c r="S77" s="2"/>
    </row>
    <row r="78" spans="1:19" ht="14.4" x14ac:dyDescent="0.3">
      <c r="A78" s="2" t="s">
        <v>475</v>
      </c>
      <c r="B78" s="2" t="s">
        <v>476</v>
      </c>
      <c r="C78" s="2" t="s">
        <v>477</v>
      </c>
      <c r="D78" s="2" t="s">
        <v>64</v>
      </c>
      <c r="E78" s="3">
        <v>69.95</v>
      </c>
      <c r="F78" s="4">
        <v>45278</v>
      </c>
      <c r="G78" s="2" t="s">
        <v>35</v>
      </c>
      <c r="H78" s="5">
        <v>1</v>
      </c>
      <c r="I78" s="5">
        <v>429</v>
      </c>
      <c r="J78" s="2" t="s">
        <v>65</v>
      </c>
      <c r="K78" s="2" t="s">
        <v>66</v>
      </c>
      <c r="L78" s="2" t="s">
        <v>67</v>
      </c>
      <c r="M78" s="2" t="s">
        <v>43</v>
      </c>
      <c r="N78" s="2"/>
      <c r="O78" s="2"/>
      <c r="P78" s="2" t="s">
        <v>478</v>
      </c>
      <c r="Q78" s="2" t="s">
        <v>479</v>
      </c>
      <c r="R78" s="2"/>
      <c r="S78" s="2" t="s">
        <v>480</v>
      </c>
    </row>
    <row r="79" spans="1:19" ht="14.4" x14ac:dyDescent="0.3">
      <c r="A79" s="2" t="s">
        <v>481</v>
      </c>
      <c r="B79" s="2" t="s">
        <v>482</v>
      </c>
      <c r="C79" s="2" t="s">
        <v>483</v>
      </c>
      <c r="D79" s="2" t="s">
        <v>22</v>
      </c>
      <c r="E79" s="3">
        <v>28.99</v>
      </c>
      <c r="F79" s="4">
        <v>45288</v>
      </c>
      <c r="G79" s="2" t="s">
        <v>23</v>
      </c>
      <c r="H79" s="5">
        <v>1</v>
      </c>
      <c r="I79" s="5">
        <v>296</v>
      </c>
      <c r="J79" s="2" t="s">
        <v>24</v>
      </c>
      <c r="K79" s="2" t="s">
        <v>25</v>
      </c>
      <c r="L79" s="2" t="s">
        <v>26</v>
      </c>
      <c r="M79" s="2" t="s">
        <v>27</v>
      </c>
      <c r="N79" s="2" t="s">
        <v>28</v>
      </c>
      <c r="O79" s="2" t="s">
        <v>88</v>
      </c>
      <c r="P79" s="2" t="s">
        <v>484</v>
      </c>
      <c r="Q79" s="2" t="s">
        <v>485</v>
      </c>
      <c r="R79" s="2" t="s">
        <v>486</v>
      </c>
      <c r="S79" s="2"/>
    </row>
    <row r="80" spans="1:19" ht="14.4" x14ac:dyDescent="0.3">
      <c r="A80" s="2" t="s">
        <v>487</v>
      </c>
      <c r="B80" s="2" t="s">
        <v>488</v>
      </c>
      <c r="C80" s="2" t="s">
        <v>489</v>
      </c>
      <c r="D80" s="2" t="s">
        <v>22</v>
      </c>
      <c r="E80" s="3">
        <v>28.99</v>
      </c>
      <c r="F80" s="4">
        <v>45288</v>
      </c>
      <c r="G80" s="2" t="s">
        <v>23</v>
      </c>
      <c r="H80" s="5">
        <v>1</v>
      </c>
      <c r="I80" s="5">
        <v>256</v>
      </c>
      <c r="J80" s="2" t="s">
        <v>24</v>
      </c>
      <c r="K80" s="2" t="s">
        <v>25</v>
      </c>
      <c r="L80" s="2" t="s">
        <v>26</v>
      </c>
      <c r="M80" s="2" t="s">
        <v>27</v>
      </c>
      <c r="N80" s="2" t="s">
        <v>74</v>
      </c>
      <c r="O80" s="2" t="s">
        <v>236</v>
      </c>
      <c r="P80" s="2" t="s">
        <v>490</v>
      </c>
      <c r="Q80" s="2" t="s">
        <v>491</v>
      </c>
      <c r="R80" s="2" t="s">
        <v>492</v>
      </c>
      <c r="S80" s="2"/>
    </row>
    <row r="81" spans="1:19" ht="14.4" x14ac:dyDescent="0.3">
      <c r="A81" s="2" t="s">
        <v>493</v>
      </c>
      <c r="B81" s="2" t="s">
        <v>494</v>
      </c>
      <c r="C81" s="2" t="s">
        <v>495</v>
      </c>
      <c r="D81" s="2" t="s">
        <v>22</v>
      </c>
      <c r="E81" s="3">
        <v>85</v>
      </c>
      <c r="F81" s="4">
        <v>45288</v>
      </c>
      <c r="G81" s="2" t="s">
        <v>35</v>
      </c>
      <c r="H81" s="5">
        <v>1</v>
      </c>
      <c r="I81" s="5">
        <v>200</v>
      </c>
      <c r="J81" s="2" t="s">
        <v>24</v>
      </c>
      <c r="K81" s="2" t="s">
        <v>25</v>
      </c>
      <c r="L81" s="2" t="s">
        <v>26</v>
      </c>
      <c r="M81" s="2" t="s">
        <v>27</v>
      </c>
      <c r="N81" s="2" t="s">
        <v>28</v>
      </c>
      <c r="O81" s="2" t="s">
        <v>36</v>
      </c>
      <c r="P81" s="2" t="s">
        <v>496</v>
      </c>
      <c r="Q81" s="2" t="s">
        <v>497</v>
      </c>
      <c r="R81" s="2" t="s">
        <v>498</v>
      </c>
      <c r="S81" s="2"/>
    </row>
    <row r="82" spans="1:19" ht="14.4" x14ac:dyDescent="0.3">
      <c r="A82" s="2" t="s">
        <v>499</v>
      </c>
      <c r="B82" s="2" t="s">
        <v>500</v>
      </c>
      <c r="C82" s="2" t="s">
        <v>501</v>
      </c>
      <c r="D82" s="2" t="s">
        <v>22</v>
      </c>
      <c r="E82" s="3">
        <v>85</v>
      </c>
      <c r="F82" s="4">
        <v>45288</v>
      </c>
      <c r="G82" s="2" t="s">
        <v>35</v>
      </c>
      <c r="H82" s="5">
        <v>1</v>
      </c>
      <c r="I82" s="5">
        <v>216</v>
      </c>
      <c r="J82" s="2" t="s">
        <v>24</v>
      </c>
      <c r="K82" s="2" t="s">
        <v>25</v>
      </c>
      <c r="L82" s="2" t="s">
        <v>26</v>
      </c>
      <c r="M82" s="2" t="s">
        <v>43</v>
      </c>
      <c r="N82" s="2" t="s">
        <v>28</v>
      </c>
      <c r="O82" s="2" t="s">
        <v>29</v>
      </c>
      <c r="P82" s="2" t="s">
        <v>502</v>
      </c>
      <c r="Q82" s="2" t="s">
        <v>503</v>
      </c>
      <c r="R82" s="2" t="s">
        <v>504</v>
      </c>
      <c r="S82" s="2"/>
    </row>
    <row r="83" spans="1:19" ht="14.4" x14ac:dyDescent="0.3">
      <c r="A83" s="2" t="s">
        <v>505</v>
      </c>
      <c r="B83" s="2" t="s">
        <v>506</v>
      </c>
      <c r="C83" s="2" t="s">
        <v>507</v>
      </c>
      <c r="D83" s="2" t="s">
        <v>22</v>
      </c>
      <c r="E83" s="3">
        <v>90</v>
      </c>
      <c r="F83" s="4">
        <v>45274</v>
      </c>
      <c r="G83" s="2" t="s">
        <v>35</v>
      </c>
      <c r="H83" s="5">
        <v>1</v>
      </c>
      <c r="I83" s="5">
        <v>192</v>
      </c>
      <c r="J83" s="2" t="s">
        <v>24</v>
      </c>
      <c r="K83" s="2" t="s">
        <v>25</v>
      </c>
      <c r="L83" s="2" t="s">
        <v>26</v>
      </c>
      <c r="M83" s="2" t="s">
        <v>27</v>
      </c>
      <c r="N83" s="2" t="s">
        <v>28</v>
      </c>
      <c r="O83" s="2" t="s">
        <v>508</v>
      </c>
      <c r="P83" s="2" t="s">
        <v>509</v>
      </c>
      <c r="Q83" s="2" t="s">
        <v>510</v>
      </c>
      <c r="R83" s="2" t="s">
        <v>511</v>
      </c>
      <c r="S83" s="2"/>
    </row>
    <row r="84" spans="1:19" ht="14.4" x14ac:dyDescent="0.3">
      <c r="A84" s="6" t="s">
        <v>512</v>
      </c>
      <c r="B84" s="2" t="s">
        <v>506</v>
      </c>
      <c r="C84" s="2" t="s">
        <v>507</v>
      </c>
      <c r="D84" s="2" t="s">
        <v>22</v>
      </c>
      <c r="E84" s="3">
        <v>21.99</v>
      </c>
      <c r="F84" s="4">
        <v>45274</v>
      </c>
      <c r="G84" s="2" t="s">
        <v>23</v>
      </c>
      <c r="H84" s="5">
        <v>1</v>
      </c>
      <c r="I84" s="5">
        <v>192</v>
      </c>
      <c r="J84" s="2" t="s">
        <v>24</v>
      </c>
      <c r="K84" s="2" t="s">
        <v>25</v>
      </c>
      <c r="L84" s="2" t="s">
        <v>26</v>
      </c>
      <c r="M84" s="2" t="s">
        <v>27</v>
      </c>
      <c r="N84" s="2" t="s">
        <v>28</v>
      </c>
      <c r="O84" s="2" t="s">
        <v>508</v>
      </c>
      <c r="P84" s="2" t="s">
        <v>509</v>
      </c>
      <c r="Q84" s="2" t="s">
        <v>510</v>
      </c>
      <c r="R84" s="2" t="s">
        <v>511</v>
      </c>
      <c r="S84" s="2"/>
    </row>
    <row r="85" spans="1:19" ht="14.4" x14ac:dyDescent="0.3">
      <c r="A85" s="2" t="s">
        <v>513</v>
      </c>
      <c r="B85" s="2" t="s">
        <v>514</v>
      </c>
      <c r="C85" s="2" t="s">
        <v>515</v>
      </c>
      <c r="D85" s="2" t="s">
        <v>22</v>
      </c>
      <c r="E85" s="3">
        <v>85</v>
      </c>
      <c r="F85" s="4">
        <v>45274</v>
      </c>
      <c r="G85" s="2" t="s">
        <v>35</v>
      </c>
      <c r="H85" s="5">
        <v>1</v>
      </c>
      <c r="I85" s="5">
        <v>384</v>
      </c>
      <c r="J85" s="2" t="s">
        <v>24</v>
      </c>
      <c r="K85" s="2" t="s">
        <v>25</v>
      </c>
      <c r="L85" s="2" t="s">
        <v>26</v>
      </c>
      <c r="M85" s="2" t="s">
        <v>43</v>
      </c>
      <c r="N85" s="2" t="s">
        <v>28</v>
      </c>
      <c r="O85" s="2" t="s">
        <v>88</v>
      </c>
      <c r="P85" s="2" t="s">
        <v>516</v>
      </c>
      <c r="Q85" s="2" t="s">
        <v>517</v>
      </c>
      <c r="R85" s="2" t="s">
        <v>518</v>
      </c>
      <c r="S85" s="2"/>
    </row>
    <row r="86" spans="1:19" ht="14.4" x14ac:dyDescent="0.3">
      <c r="A86" s="2" t="s">
        <v>519</v>
      </c>
      <c r="B86" s="2" t="s">
        <v>520</v>
      </c>
      <c r="C86" s="2" t="s">
        <v>521</v>
      </c>
      <c r="D86" s="2" t="s">
        <v>22</v>
      </c>
      <c r="E86" s="3">
        <v>85</v>
      </c>
      <c r="F86" s="4">
        <v>45274</v>
      </c>
      <c r="G86" s="2" t="s">
        <v>35</v>
      </c>
      <c r="H86" s="5">
        <v>1</v>
      </c>
      <c r="I86" s="5">
        <v>288</v>
      </c>
      <c r="J86" s="2" t="s">
        <v>24</v>
      </c>
      <c r="K86" s="2" t="s">
        <v>25</v>
      </c>
      <c r="L86" s="2" t="s">
        <v>26</v>
      </c>
      <c r="M86" s="2" t="s">
        <v>27</v>
      </c>
      <c r="N86" s="2" t="s">
        <v>28</v>
      </c>
      <c r="O86" s="2" t="s">
        <v>29</v>
      </c>
      <c r="P86" s="2" t="s">
        <v>522</v>
      </c>
      <c r="Q86" s="2" t="s">
        <v>523</v>
      </c>
      <c r="R86" s="2" t="s">
        <v>524</v>
      </c>
      <c r="S86" s="2"/>
    </row>
    <row r="87" spans="1:19" ht="14.4" x14ac:dyDescent="0.3">
      <c r="A87" s="2" t="s">
        <v>525</v>
      </c>
      <c r="B87" s="2" t="s">
        <v>526</v>
      </c>
      <c r="C87" s="2" t="s">
        <v>527</v>
      </c>
      <c r="D87" s="2" t="s">
        <v>22</v>
      </c>
      <c r="E87" s="3">
        <v>85</v>
      </c>
      <c r="F87" s="4">
        <v>45274</v>
      </c>
      <c r="G87" s="2" t="s">
        <v>35</v>
      </c>
      <c r="H87" s="5">
        <v>1</v>
      </c>
      <c r="I87" s="5">
        <v>312</v>
      </c>
      <c r="J87" s="2" t="s">
        <v>24</v>
      </c>
      <c r="K87" s="2" t="s">
        <v>25</v>
      </c>
      <c r="L87" s="2" t="s">
        <v>26</v>
      </c>
      <c r="M87" s="2" t="s">
        <v>43</v>
      </c>
      <c r="N87" s="2" t="s">
        <v>28</v>
      </c>
      <c r="O87" s="2" t="s">
        <v>36</v>
      </c>
      <c r="P87" s="2" t="s">
        <v>528</v>
      </c>
      <c r="Q87" s="2" t="s">
        <v>529</v>
      </c>
      <c r="R87" s="2" t="s">
        <v>530</v>
      </c>
      <c r="S87" s="2"/>
    </row>
    <row r="88" spans="1:19" ht="14.4" x14ac:dyDescent="0.3">
      <c r="A88" s="2" t="s">
        <v>531</v>
      </c>
      <c r="B88" s="2" t="s">
        <v>532</v>
      </c>
      <c r="C88" s="2" t="s">
        <v>533</v>
      </c>
      <c r="D88" s="2" t="s">
        <v>22</v>
      </c>
      <c r="E88" s="3">
        <v>35</v>
      </c>
      <c r="F88" s="4">
        <v>45274</v>
      </c>
      <c r="G88" s="2" t="s">
        <v>35</v>
      </c>
      <c r="H88" s="5">
        <v>1</v>
      </c>
      <c r="I88" s="5">
        <v>160</v>
      </c>
      <c r="J88" s="2" t="s">
        <v>24</v>
      </c>
      <c r="K88" s="2" t="s">
        <v>25</v>
      </c>
      <c r="L88" s="2" t="s">
        <v>26</v>
      </c>
      <c r="M88" s="2" t="s">
        <v>465</v>
      </c>
      <c r="N88" s="2"/>
      <c r="O88" s="2"/>
      <c r="P88" s="2" t="s">
        <v>534</v>
      </c>
      <c r="Q88" s="2" t="s">
        <v>535</v>
      </c>
      <c r="R88" s="2" t="s">
        <v>536</v>
      </c>
      <c r="S88" s="2"/>
    </row>
    <row r="89" spans="1:19" ht="14.4" x14ac:dyDescent="0.3">
      <c r="A89" s="6" t="s">
        <v>537</v>
      </c>
      <c r="B89" s="2" t="s">
        <v>538</v>
      </c>
      <c r="C89" s="2" t="s">
        <v>539</v>
      </c>
      <c r="D89" s="2" t="s">
        <v>64</v>
      </c>
      <c r="E89" s="3">
        <v>32.950000000000003</v>
      </c>
      <c r="F89" s="4">
        <v>45264</v>
      </c>
      <c r="G89" s="2" t="s">
        <v>23</v>
      </c>
      <c r="H89" s="5">
        <v>1</v>
      </c>
      <c r="I89" s="5">
        <v>270</v>
      </c>
      <c r="J89" s="2" t="s">
        <v>65</v>
      </c>
      <c r="K89" s="2" t="s">
        <v>66</v>
      </c>
      <c r="L89" s="2" t="s">
        <v>26</v>
      </c>
      <c r="M89" s="2" t="s">
        <v>43</v>
      </c>
      <c r="N89" s="2"/>
      <c r="O89" s="2"/>
      <c r="P89" s="2" t="s">
        <v>540</v>
      </c>
      <c r="Q89" s="2" t="s">
        <v>541</v>
      </c>
      <c r="R89" s="2"/>
      <c r="S89" s="2" t="s">
        <v>542</v>
      </c>
    </row>
    <row r="90" spans="1:19" ht="14.4" x14ac:dyDescent="0.3">
      <c r="A90" s="2" t="s">
        <v>543</v>
      </c>
      <c r="B90" s="2" t="s">
        <v>544</v>
      </c>
      <c r="C90" s="2" t="s">
        <v>545</v>
      </c>
      <c r="D90" s="2" t="s">
        <v>64</v>
      </c>
      <c r="E90" s="3">
        <v>34</v>
      </c>
      <c r="F90" s="4">
        <v>45290</v>
      </c>
      <c r="G90" s="2" t="s">
        <v>23</v>
      </c>
      <c r="H90" s="5">
        <v>1</v>
      </c>
      <c r="I90" s="5">
        <v>352</v>
      </c>
      <c r="J90" s="2" t="s">
        <v>186</v>
      </c>
      <c r="K90" s="2" t="s">
        <v>187</v>
      </c>
      <c r="L90" s="2" t="s">
        <v>26</v>
      </c>
      <c r="M90" s="2" t="s">
        <v>43</v>
      </c>
      <c r="N90" s="2" t="s">
        <v>28</v>
      </c>
      <c r="O90" s="2" t="s">
        <v>88</v>
      </c>
      <c r="P90" s="2" t="s">
        <v>546</v>
      </c>
      <c r="Q90" s="2" t="s">
        <v>547</v>
      </c>
      <c r="R90" s="2"/>
      <c r="S90" s="2"/>
    </row>
    <row r="91" spans="1:19" ht="14.4" x14ac:dyDescent="0.3">
      <c r="A91" s="2" t="s">
        <v>548</v>
      </c>
      <c r="B91" s="2" t="s">
        <v>549</v>
      </c>
      <c r="C91" s="2" t="s">
        <v>550</v>
      </c>
      <c r="D91" s="2" t="s">
        <v>64</v>
      </c>
      <c r="E91" s="3">
        <v>49</v>
      </c>
      <c r="F91" s="4">
        <v>45268</v>
      </c>
      <c r="G91" s="2" t="s">
        <v>23</v>
      </c>
      <c r="H91" s="5">
        <v>1</v>
      </c>
      <c r="I91" s="5">
        <v>316</v>
      </c>
      <c r="J91" s="2" t="s">
        <v>186</v>
      </c>
      <c r="K91" s="2" t="s">
        <v>187</v>
      </c>
      <c r="L91" s="2" t="s">
        <v>26</v>
      </c>
      <c r="M91" s="2" t="s">
        <v>149</v>
      </c>
      <c r="N91" s="2" t="s">
        <v>28</v>
      </c>
      <c r="O91" s="2" t="s">
        <v>29</v>
      </c>
      <c r="P91" s="2" t="s">
        <v>551</v>
      </c>
      <c r="Q91" s="2" t="s">
        <v>552</v>
      </c>
      <c r="R91" s="2"/>
      <c r="S91" s="2"/>
    </row>
    <row r="92" spans="1:19" ht="14.4" x14ac:dyDescent="0.3">
      <c r="A92" s="2" t="s">
        <v>553</v>
      </c>
      <c r="B92" s="2" t="s">
        <v>554</v>
      </c>
      <c r="C92" s="2" t="s">
        <v>550</v>
      </c>
      <c r="D92" s="2" t="s">
        <v>64</v>
      </c>
      <c r="E92" s="3">
        <v>49</v>
      </c>
      <c r="F92" s="4">
        <v>45268</v>
      </c>
      <c r="G92" s="2" t="s">
        <v>23</v>
      </c>
      <c r="H92" s="5">
        <v>1</v>
      </c>
      <c r="I92" s="5">
        <v>288</v>
      </c>
      <c r="J92" s="2" t="s">
        <v>186</v>
      </c>
      <c r="K92" s="2" t="s">
        <v>187</v>
      </c>
      <c r="L92" s="2" t="s">
        <v>555</v>
      </c>
      <c r="M92" s="2" t="s">
        <v>43</v>
      </c>
      <c r="N92" s="2" t="s">
        <v>28</v>
      </c>
      <c r="O92" s="2" t="s">
        <v>29</v>
      </c>
      <c r="P92" s="2" t="s">
        <v>551</v>
      </c>
      <c r="Q92" s="2" t="s">
        <v>556</v>
      </c>
      <c r="R92" s="2"/>
      <c r="S92" s="2"/>
    </row>
    <row r="93" spans="1:19" ht="14.4" x14ac:dyDescent="0.3">
      <c r="A93" s="2" t="s">
        <v>557</v>
      </c>
      <c r="B93" s="2" t="s">
        <v>558</v>
      </c>
      <c r="C93" s="2" t="s">
        <v>559</v>
      </c>
      <c r="D93" s="2" t="s">
        <v>64</v>
      </c>
      <c r="E93" s="3">
        <v>27</v>
      </c>
      <c r="F93" s="4">
        <v>45261</v>
      </c>
      <c r="G93" s="2" t="s">
        <v>23</v>
      </c>
      <c r="H93" s="5">
        <v>1</v>
      </c>
      <c r="I93" s="5">
        <v>200</v>
      </c>
      <c r="J93" s="2" t="s">
        <v>186</v>
      </c>
      <c r="K93" s="2" t="s">
        <v>187</v>
      </c>
      <c r="L93" s="2" t="s">
        <v>26</v>
      </c>
      <c r="M93" s="2" t="s">
        <v>149</v>
      </c>
      <c r="N93" s="2" t="s">
        <v>28</v>
      </c>
      <c r="O93" s="2" t="s">
        <v>560</v>
      </c>
      <c r="P93" s="2" t="s">
        <v>561</v>
      </c>
      <c r="Q93" s="2" t="s">
        <v>562</v>
      </c>
      <c r="R93" s="2"/>
      <c r="S93" s="2"/>
    </row>
    <row r="94" spans="1:19" ht="14.4" x14ac:dyDescent="0.3">
      <c r="A94" s="2" t="s">
        <v>563</v>
      </c>
      <c r="B94" s="2" t="s">
        <v>564</v>
      </c>
      <c r="C94" s="2" t="s">
        <v>565</v>
      </c>
      <c r="D94" s="2" t="s">
        <v>64</v>
      </c>
      <c r="E94" s="3">
        <v>49</v>
      </c>
      <c r="F94" s="4">
        <v>45266</v>
      </c>
      <c r="G94" s="2" t="s">
        <v>35</v>
      </c>
      <c r="H94" s="5">
        <v>1</v>
      </c>
      <c r="I94" s="5">
        <v>224</v>
      </c>
      <c r="J94" s="2" t="s">
        <v>186</v>
      </c>
      <c r="K94" s="2" t="s">
        <v>187</v>
      </c>
      <c r="L94" s="2" t="s">
        <v>26</v>
      </c>
      <c r="M94" s="2" t="s">
        <v>43</v>
      </c>
      <c r="N94" s="2" t="s">
        <v>28</v>
      </c>
      <c r="O94" s="2" t="s">
        <v>29</v>
      </c>
      <c r="P94" s="2" t="s">
        <v>566</v>
      </c>
      <c r="Q94" s="2" t="s">
        <v>567</v>
      </c>
      <c r="R94" s="2"/>
      <c r="S94" s="2"/>
    </row>
    <row r="95" spans="1:19" ht="14.4" x14ac:dyDescent="0.3">
      <c r="A95" s="2" t="s">
        <v>568</v>
      </c>
      <c r="B95" s="2" t="s">
        <v>569</v>
      </c>
      <c r="C95" s="2" t="s">
        <v>570</v>
      </c>
      <c r="D95" s="2" t="s">
        <v>64</v>
      </c>
      <c r="E95" s="3">
        <v>31</v>
      </c>
      <c r="F95" s="4">
        <v>45282</v>
      </c>
      <c r="G95" s="2" t="s">
        <v>23</v>
      </c>
      <c r="H95" s="5">
        <v>1</v>
      </c>
      <c r="I95" s="5">
        <v>480</v>
      </c>
      <c r="J95" s="2" t="s">
        <v>186</v>
      </c>
      <c r="K95" s="2" t="s">
        <v>187</v>
      </c>
      <c r="L95" s="2" t="s">
        <v>26</v>
      </c>
      <c r="M95" s="2" t="s">
        <v>43</v>
      </c>
      <c r="N95" s="2" t="s">
        <v>28</v>
      </c>
      <c r="O95" s="2" t="s">
        <v>88</v>
      </c>
      <c r="P95" s="2" t="s">
        <v>571</v>
      </c>
      <c r="Q95" s="2" t="s">
        <v>572</v>
      </c>
      <c r="R95" s="2"/>
      <c r="S95" s="2"/>
    </row>
    <row r="96" spans="1:19" ht="14.4" x14ac:dyDescent="0.3">
      <c r="A96" s="6" t="s">
        <v>573</v>
      </c>
      <c r="B96" s="2" t="s">
        <v>574</v>
      </c>
      <c r="C96" s="2" t="s">
        <v>575</v>
      </c>
      <c r="D96" s="2" t="s">
        <v>64</v>
      </c>
      <c r="E96" s="3">
        <v>34</v>
      </c>
      <c r="F96" s="4">
        <v>45275</v>
      </c>
      <c r="G96" s="2" t="s">
        <v>23</v>
      </c>
      <c r="H96" s="5">
        <v>1</v>
      </c>
      <c r="I96" s="5">
        <v>277</v>
      </c>
      <c r="J96" s="2" t="s">
        <v>186</v>
      </c>
      <c r="K96" s="2" t="s">
        <v>187</v>
      </c>
      <c r="L96" s="2" t="s">
        <v>26</v>
      </c>
      <c r="M96" s="2" t="s">
        <v>43</v>
      </c>
      <c r="N96" s="2" t="s">
        <v>28</v>
      </c>
      <c r="O96" s="2" t="s">
        <v>57</v>
      </c>
      <c r="P96" s="2" t="s">
        <v>576</v>
      </c>
      <c r="Q96" s="2" t="s">
        <v>577</v>
      </c>
      <c r="R96" s="2"/>
      <c r="S96" s="2"/>
    </row>
    <row r="97" spans="1:19" ht="14.4" x14ac:dyDescent="0.3">
      <c r="A97" s="2" t="s">
        <v>578</v>
      </c>
      <c r="B97" s="2" t="s">
        <v>574</v>
      </c>
      <c r="C97" s="2" t="s">
        <v>575</v>
      </c>
      <c r="D97" s="2" t="s">
        <v>64</v>
      </c>
      <c r="E97" s="3">
        <v>124</v>
      </c>
      <c r="F97" s="4">
        <v>45275</v>
      </c>
      <c r="G97" s="2" t="s">
        <v>35</v>
      </c>
      <c r="H97" s="5">
        <v>1</v>
      </c>
      <c r="I97" s="5">
        <v>277</v>
      </c>
      <c r="J97" s="2" t="s">
        <v>186</v>
      </c>
      <c r="K97" s="2" t="s">
        <v>187</v>
      </c>
      <c r="L97" s="2" t="s">
        <v>26</v>
      </c>
      <c r="M97" s="2" t="s">
        <v>43</v>
      </c>
      <c r="N97" s="2" t="s">
        <v>28</v>
      </c>
      <c r="O97" s="2" t="s">
        <v>57</v>
      </c>
      <c r="P97" s="2" t="s">
        <v>576</v>
      </c>
      <c r="Q97" s="2" t="s">
        <v>577</v>
      </c>
      <c r="R97" s="2"/>
      <c r="S97" s="2"/>
    </row>
    <row r="98" spans="1:19" ht="14.4" x14ac:dyDescent="0.3">
      <c r="A98" s="2" t="s">
        <v>579</v>
      </c>
      <c r="B98" s="2" t="s">
        <v>580</v>
      </c>
      <c r="C98" s="2" t="s">
        <v>581</v>
      </c>
      <c r="D98" s="2" t="s">
        <v>64</v>
      </c>
      <c r="E98" s="3">
        <v>34</v>
      </c>
      <c r="F98" s="4">
        <v>45275</v>
      </c>
      <c r="G98" s="2" t="s">
        <v>23</v>
      </c>
      <c r="H98" s="5">
        <v>1</v>
      </c>
      <c r="I98" s="5">
        <v>277</v>
      </c>
      <c r="J98" s="2" t="s">
        <v>186</v>
      </c>
      <c r="K98" s="2" t="s">
        <v>187</v>
      </c>
      <c r="L98" s="2" t="s">
        <v>26</v>
      </c>
      <c r="M98" s="2" t="s">
        <v>43</v>
      </c>
      <c r="N98" s="2" t="s">
        <v>28</v>
      </c>
      <c r="O98" s="2" t="s">
        <v>57</v>
      </c>
      <c r="P98" s="2" t="s">
        <v>582</v>
      </c>
      <c r="Q98" s="2" t="s">
        <v>583</v>
      </c>
      <c r="R98" s="2"/>
      <c r="S98" s="2"/>
    </row>
    <row r="99" spans="1:19" ht="14.4" x14ac:dyDescent="0.3">
      <c r="A99" s="2" t="s">
        <v>584</v>
      </c>
      <c r="B99" s="2" t="s">
        <v>580</v>
      </c>
      <c r="C99" s="2" t="s">
        <v>581</v>
      </c>
      <c r="D99" s="2" t="s">
        <v>64</v>
      </c>
      <c r="E99" s="3">
        <v>124</v>
      </c>
      <c r="F99" s="4">
        <v>45275</v>
      </c>
      <c r="G99" s="2" t="s">
        <v>35</v>
      </c>
      <c r="H99" s="5">
        <v>1</v>
      </c>
      <c r="I99" s="5">
        <v>277</v>
      </c>
      <c r="J99" s="2" t="s">
        <v>186</v>
      </c>
      <c r="K99" s="2" t="s">
        <v>187</v>
      </c>
      <c r="L99" s="2" t="s">
        <v>26</v>
      </c>
      <c r="M99" s="2" t="s">
        <v>43</v>
      </c>
      <c r="N99" s="2" t="s">
        <v>28</v>
      </c>
      <c r="O99" s="2" t="s">
        <v>57</v>
      </c>
      <c r="P99" s="2" t="s">
        <v>582</v>
      </c>
      <c r="Q99" s="2" t="s">
        <v>583</v>
      </c>
      <c r="R99" s="2"/>
      <c r="S99" s="2"/>
    </row>
    <row r="100" spans="1:19" ht="14.4" x14ac:dyDescent="0.3">
      <c r="A100" s="2" t="s">
        <v>585</v>
      </c>
      <c r="B100" s="2" t="s">
        <v>586</v>
      </c>
      <c r="C100" s="2" t="s">
        <v>587</v>
      </c>
      <c r="D100" s="2" t="s">
        <v>64</v>
      </c>
      <c r="E100" s="3">
        <v>23</v>
      </c>
      <c r="F100" s="4">
        <v>45271</v>
      </c>
      <c r="G100" s="2" t="s">
        <v>23</v>
      </c>
      <c r="H100" s="5">
        <v>1</v>
      </c>
      <c r="I100" s="5">
        <v>175</v>
      </c>
      <c r="J100" s="2" t="s">
        <v>186</v>
      </c>
      <c r="K100" s="2" t="s">
        <v>187</v>
      </c>
      <c r="L100" s="2" t="s">
        <v>26</v>
      </c>
      <c r="M100" s="2" t="s">
        <v>149</v>
      </c>
      <c r="N100" s="2" t="s">
        <v>74</v>
      </c>
      <c r="O100" s="2" t="s">
        <v>268</v>
      </c>
      <c r="P100" s="2" t="s">
        <v>588</v>
      </c>
      <c r="Q100" s="2" t="s">
        <v>589</v>
      </c>
      <c r="R100" s="2"/>
      <c r="S100" s="2"/>
    </row>
    <row r="101" spans="1:19" ht="14.4" x14ac:dyDescent="0.3">
      <c r="A101" s="2" t="s">
        <v>590</v>
      </c>
      <c r="B101" s="2" t="s">
        <v>591</v>
      </c>
      <c r="C101" s="2" t="s">
        <v>592</v>
      </c>
      <c r="D101" s="2" t="s">
        <v>64</v>
      </c>
      <c r="E101" s="3">
        <v>405</v>
      </c>
      <c r="F101" s="4">
        <v>45289</v>
      </c>
      <c r="G101" s="2" t="s">
        <v>35</v>
      </c>
      <c r="H101" s="5">
        <v>1</v>
      </c>
      <c r="I101" s="5">
        <v>300</v>
      </c>
      <c r="J101" s="2" t="s">
        <v>186</v>
      </c>
      <c r="K101" s="2" t="s">
        <v>187</v>
      </c>
      <c r="L101" s="2" t="s">
        <v>26</v>
      </c>
      <c r="M101" s="2" t="s">
        <v>43</v>
      </c>
      <c r="N101" s="2" t="s">
        <v>188</v>
      </c>
      <c r="O101" s="2" t="s">
        <v>189</v>
      </c>
      <c r="P101" s="2" t="s">
        <v>593</v>
      </c>
      <c r="Q101" s="2"/>
      <c r="R101" s="2"/>
      <c r="S101" s="2"/>
    </row>
    <row r="102" spans="1:19" ht="14.4" x14ac:dyDescent="0.3">
      <c r="A102" s="2" t="s">
        <v>594</v>
      </c>
      <c r="B102" s="2" t="s">
        <v>595</v>
      </c>
      <c r="C102" s="2" t="s">
        <v>596</v>
      </c>
      <c r="D102" s="2" t="s">
        <v>64</v>
      </c>
      <c r="E102" s="3">
        <v>265</v>
      </c>
      <c r="F102" s="4">
        <v>45289</v>
      </c>
      <c r="G102" s="2" t="s">
        <v>35</v>
      </c>
      <c r="H102" s="5">
        <v>1</v>
      </c>
      <c r="I102" s="5">
        <v>300</v>
      </c>
      <c r="J102" s="2" t="s">
        <v>186</v>
      </c>
      <c r="K102" s="2" t="s">
        <v>187</v>
      </c>
      <c r="L102" s="2" t="s">
        <v>26</v>
      </c>
      <c r="M102" s="2" t="s">
        <v>43</v>
      </c>
      <c r="N102" s="2" t="s">
        <v>74</v>
      </c>
      <c r="O102" s="2" t="s">
        <v>319</v>
      </c>
      <c r="P102" s="2" t="s">
        <v>597</v>
      </c>
      <c r="Q102" s="2"/>
      <c r="R102" s="2"/>
      <c r="S102" s="2"/>
    </row>
    <row r="103" spans="1:19" ht="14.4" x14ac:dyDescent="0.3">
      <c r="A103" s="6" t="s">
        <v>598</v>
      </c>
      <c r="B103" s="2" t="s">
        <v>599</v>
      </c>
      <c r="C103" s="2" t="s">
        <v>600</v>
      </c>
      <c r="D103" s="2" t="s">
        <v>64</v>
      </c>
      <c r="E103" s="3">
        <v>259</v>
      </c>
      <c r="F103" s="4">
        <v>45289</v>
      </c>
      <c r="G103" s="2" t="s">
        <v>35</v>
      </c>
      <c r="H103" s="5">
        <v>1</v>
      </c>
      <c r="I103" s="5">
        <v>330</v>
      </c>
      <c r="J103" s="2" t="s">
        <v>186</v>
      </c>
      <c r="K103" s="2" t="s">
        <v>187</v>
      </c>
      <c r="L103" s="2" t="s">
        <v>26</v>
      </c>
      <c r="M103" s="2" t="s">
        <v>43</v>
      </c>
      <c r="N103" s="2" t="s">
        <v>74</v>
      </c>
      <c r="O103" s="2" t="s">
        <v>236</v>
      </c>
      <c r="P103" s="2" t="s">
        <v>601</v>
      </c>
      <c r="Q103" s="2"/>
      <c r="R103" s="2"/>
      <c r="S103" s="2"/>
    </row>
    <row r="104" spans="1:19" ht="14.4" x14ac:dyDescent="0.3">
      <c r="A104" s="2" t="s">
        <v>602</v>
      </c>
      <c r="B104" s="2" t="s">
        <v>603</v>
      </c>
      <c r="C104" s="2" t="s">
        <v>604</v>
      </c>
      <c r="D104" s="2" t="s">
        <v>64</v>
      </c>
      <c r="E104" s="3">
        <v>473</v>
      </c>
      <c r="F104" s="4">
        <v>45289</v>
      </c>
      <c r="G104" s="2" t="s">
        <v>35</v>
      </c>
      <c r="H104" s="5">
        <v>1</v>
      </c>
      <c r="I104" s="5">
        <v>400</v>
      </c>
      <c r="J104" s="2" t="s">
        <v>186</v>
      </c>
      <c r="K104" s="2" t="s">
        <v>187</v>
      </c>
      <c r="L104" s="2" t="s">
        <v>26</v>
      </c>
      <c r="M104" s="2" t="s">
        <v>43</v>
      </c>
      <c r="N104" s="2" t="s">
        <v>195</v>
      </c>
      <c r="O104" s="2" t="s">
        <v>302</v>
      </c>
      <c r="P104" s="2" t="s">
        <v>605</v>
      </c>
      <c r="Q104" s="2"/>
      <c r="R104" s="2"/>
      <c r="S104" s="2"/>
    </row>
    <row r="105" spans="1:19" ht="14.4" x14ac:dyDescent="0.3">
      <c r="A105" s="2" t="s">
        <v>606</v>
      </c>
      <c r="B105" s="2" t="s">
        <v>607</v>
      </c>
      <c r="C105" s="2" t="s">
        <v>306</v>
      </c>
      <c r="D105" s="2" t="s">
        <v>64</v>
      </c>
      <c r="E105" s="3">
        <v>310</v>
      </c>
      <c r="F105" s="4">
        <v>45289</v>
      </c>
      <c r="G105" s="2" t="s">
        <v>35</v>
      </c>
      <c r="H105" s="5">
        <v>1</v>
      </c>
      <c r="I105" s="5">
        <v>300</v>
      </c>
      <c r="J105" s="2" t="s">
        <v>186</v>
      </c>
      <c r="K105" s="2" t="s">
        <v>187</v>
      </c>
      <c r="L105" s="2" t="s">
        <v>26</v>
      </c>
      <c r="M105" s="2" t="s">
        <v>43</v>
      </c>
      <c r="N105" s="2" t="s">
        <v>74</v>
      </c>
      <c r="O105" s="2" t="s">
        <v>319</v>
      </c>
      <c r="P105" s="2" t="s">
        <v>608</v>
      </c>
      <c r="Q105" s="2"/>
      <c r="R105" s="2"/>
      <c r="S105" s="2"/>
    </row>
    <row r="106" spans="1:19" ht="14.4" x14ac:dyDescent="0.3">
      <c r="A106" s="2" t="s">
        <v>609</v>
      </c>
      <c r="B106" s="2" t="s">
        <v>610</v>
      </c>
      <c r="C106" s="2" t="s">
        <v>611</v>
      </c>
      <c r="D106" s="2" t="s">
        <v>64</v>
      </c>
      <c r="E106" s="3">
        <v>298</v>
      </c>
      <c r="F106" s="4">
        <v>45289</v>
      </c>
      <c r="G106" s="2" t="s">
        <v>35</v>
      </c>
      <c r="H106" s="5">
        <v>1</v>
      </c>
      <c r="I106" s="5">
        <v>360</v>
      </c>
      <c r="J106" s="2" t="s">
        <v>186</v>
      </c>
      <c r="K106" s="2" t="s">
        <v>187</v>
      </c>
      <c r="L106" s="2" t="s">
        <v>26</v>
      </c>
      <c r="M106" s="2" t="s">
        <v>43</v>
      </c>
      <c r="N106" s="2" t="s">
        <v>74</v>
      </c>
      <c r="O106" s="2" t="s">
        <v>263</v>
      </c>
      <c r="P106" s="2" t="s">
        <v>612</v>
      </c>
      <c r="Q106" s="2"/>
      <c r="R106" s="2"/>
      <c r="S106" s="2"/>
    </row>
    <row r="107" spans="1:19" ht="14.4" x14ac:dyDescent="0.3">
      <c r="A107" s="2" t="s">
        <v>613</v>
      </c>
      <c r="B107" s="2" t="s">
        <v>614</v>
      </c>
      <c r="C107" s="2" t="s">
        <v>615</v>
      </c>
      <c r="D107" s="2" t="s">
        <v>64</v>
      </c>
      <c r="E107" s="3">
        <v>338</v>
      </c>
      <c r="F107" s="4">
        <v>45289</v>
      </c>
      <c r="G107" s="2" t="s">
        <v>35</v>
      </c>
      <c r="H107" s="5">
        <v>1</v>
      </c>
      <c r="I107" s="5">
        <v>300</v>
      </c>
      <c r="J107" s="2" t="s">
        <v>186</v>
      </c>
      <c r="K107" s="2" t="s">
        <v>187</v>
      </c>
      <c r="L107" s="2" t="s">
        <v>26</v>
      </c>
      <c r="M107" s="2" t="s">
        <v>43</v>
      </c>
      <c r="N107" s="2" t="s">
        <v>195</v>
      </c>
      <c r="O107" s="2" t="s">
        <v>302</v>
      </c>
      <c r="P107" s="2" t="s">
        <v>616</v>
      </c>
      <c r="Q107" s="2"/>
      <c r="R107" s="2"/>
      <c r="S107" s="2"/>
    </row>
    <row r="108" spans="1:19" ht="14.4" x14ac:dyDescent="0.3">
      <c r="A108" s="2" t="s">
        <v>617</v>
      </c>
      <c r="B108" s="2" t="s">
        <v>618</v>
      </c>
      <c r="C108" s="2" t="s">
        <v>619</v>
      </c>
      <c r="D108" s="2" t="s">
        <v>64</v>
      </c>
      <c r="E108" s="3">
        <v>405</v>
      </c>
      <c r="F108" s="4">
        <v>45289</v>
      </c>
      <c r="G108" s="2" t="s">
        <v>35</v>
      </c>
      <c r="H108" s="5">
        <v>1</v>
      </c>
      <c r="I108" s="5">
        <v>400</v>
      </c>
      <c r="J108" s="2" t="s">
        <v>186</v>
      </c>
      <c r="K108" s="2" t="s">
        <v>187</v>
      </c>
      <c r="L108" s="2" t="s">
        <v>26</v>
      </c>
      <c r="M108" s="2" t="s">
        <v>43</v>
      </c>
      <c r="N108" s="2" t="s">
        <v>195</v>
      </c>
      <c r="O108" s="2" t="s">
        <v>302</v>
      </c>
      <c r="P108" s="2" t="s">
        <v>620</v>
      </c>
      <c r="Q108" s="2"/>
      <c r="R108" s="2"/>
      <c r="S108" s="2"/>
    </row>
    <row r="109" spans="1:19" ht="14.4" x14ac:dyDescent="0.3">
      <c r="A109" s="2" t="s">
        <v>621</v>
      </c>
      <c r="B109" s="2" t="s">
        <v>622</v>
      </c>
      <c r="C109" s="2" t="s">
        <v>623</v>
      </c>
      <c r="D109" s="2" t="s">
        <v>64</v>
      </c>
      <c r="E109" s="3">
        <v>254</v>
      </c>
      <c r="F109" s="4">
        <v>45289</v>
      </c>
      <c r="G109" s="2" t="s">
        <v>35</v>
      </c>
      <c r="H109" s="5">
        <v>1</v>
      </c>
      <c r="I109" s="5">
        <v>300</v>
      </c>
      <c r="J109" s="2" t="s">
        <v>186</v>
      </c>
      <c r="K109" s="2" t="s">
        <v>187</v>
      </c>
      <c r="L109" s="2" t="s">
        <v>26</v>
      </c>
      <c r="M109" s="2" t="s">
        <v>43</v>
      </c>
      <c r="N109" s="2" t="s">
        <v>74</v>
      </c>
      <c r="O109" s="2" t="s">
        <v>319</v>
      </c>
      <c r="P109" s="2" t="s">
        <v>624</v>
      </c>
      <c r="Q109" s="2"/>
      <c r="R109" s="2"/>
      <c r="S109" s="2"/>
    </row>
    <row r="110" spans="1:19" ht="14.4" x14ac:dyDescent="0.3">
      <c r="A110" s="6" t="s">
        <v>625</v>
      </c>
      <c r="B110" s="2" t="s">
        <v>626</v>
      </c>
      <c r="C110" s="2" t="s">
        <v>627</v>
      </c>
      <c r="D110" s="2" t="s">
        <v>64</v>
      </c>
      <c r="E110" s="3">
        <v>270</v>
      </c>
      <c r="F110" s="4">
        <v>45289</v>
      </c>
      <c r="G110" s="2" t="s">
        <v>35</v>
      </c>
      <c r="H110" s="5">
        <v>1</v>
      </c>
      <c r="I110" s="5">
        <v>350</v>
      </c>
      <c r="J110" s="2" t="s">
        <v>186</v>
      </c>
      <c r="K110" s="2" t="s">
        <v>187</v>
      </c>
      <c r="L110" s="2" t="s">
        <v>26</v>
      </c>
      <c r="M110" s="2" t="s">
        <v>43</v>
      </c>
      <c r="N110" s="2" t="s">
        <v>74</v>
      </c>
      <c r="O110" s="2" t="s">
        <v>319</v>
      </c>
      <c r="P110" s="2" t="s">
        <v>628</v>
      </c>
      <c r="Q110" s="2"/>
      <c r="R110" s="2"/>
      <c r="S110" s="2"/>
    </row>
    <row r="111" spans="1:19" ht="14.4" x14ac:dyDescent="0.3">
      <c r="A111" s="2" t="s">
        <v>629</v>
      </c>
      <c r="B111" s="2" t="s">
        <v>630</v>
      </c>
      <c r="C111" s="2" t="s">
        <v>631</v>
      </c>
      <c r="D111" s="2" t="s">
        <v>64</v>
      </c>
      <c r="E111" s="3">
        <v>338</v>
      </c>
      <c r="F111" s="4">
        <v>45289</v>
      </c>
      <c r="G111" s="2" t="s">
        <v>35</v>
      </c>
      <c r="H111" s="5">
        <v>1</v>
      </c>
      <c r="I111" s="5">
        <v>320</v>
      </c>
      <c r="J111" s="2" t="s">
        <v>186</v>
      </c>
      <c r="K111" s="2" t="s">
        <v>187</v>
      </c>
      <c r="L111" s="2" t="s">
        <v>26</v>
      </c>
      <c r="M111" s="2" t="s">
        <v>43</v>
      </c>
      <c r="N111" s="2" t="s">
        <v>195</v>
      </c>
      <c r="O111" s="2" t="s">
        <v>632</v>
      </c>
      <c r="P111" s="2" t="s">
        <v>633</v>
      </c>
      <c r="Q111" s="2"/>
      <c r="R111" s="2"/>
      <c r="S111" s="2"/>
    </row>
    <row r="112" spans="1:19" ht="14.4" x14ac:dyDescent="0.3">
      <c r="A112" s="2" t="s">
        <v>634</v>
      </c>
      <c r="B112" s="2" t="s">
        <v>635</v>
      </c>
      <c r="C112" s="2" t="s">
        <v>636</v>
      </c>
      <c r="D112" s="2" t="s">
        <v>64</v>
      </c>
      <c r="E112" s="3">
        <v>310</v>
      </c>
      <c r="F112" s="4">
        <v>45289</v>
      </c>
      <c r="G112" s="2" t="s">
        <v>35</v>
      </c>
      <c r="H112" s="5">
        <v>1</v>
      </c>
      <c r="I112" s="5">
        <v>320</v>
      </c>
      <c r="J112" s="2" t="s">
        <v>186</v>
      </c>
      <c r="K112" s="2" t="s">
        <v>187</v>
      </c>
      <c r="L112" s="2" t="s">
        <v>26</v>
      </c>
      <c r="M112" s="2" t="s">
        <v>43</v>
      </c>
      <c r="N112" s="2" t="s">
        <v>195</v>
      </c>
      <c r="O112" s="2" t="s">
        <v>302</v>
      </c>
      <c r="P112" s="2" t="s">
        <v>637</v>
      </c>
      <c r="Q112" s="2"/>
      <c r="R112" s="2"/>
      <c r="S112" s="2"/>
    </row>
    <row r="113" spans="1:19" ht="14.4" x14ac:dyDescent="0.3">
      <c r="A113" s="6" t="s">
        <v>638</v>
      </c>
      <c r="B113" s="2" t="s">
        <v>639</v>
      </c>
      <c r="C113" s="2" t="s">
        <v>640</v>
      </c>
      <c r="D113" s="2" t="s">
        <v>64</v>
      </c>
      <c r="E113" s="3">
        <v>254</v>
      </c>
      <c r="F113" s="4">
        <v>45289</v>
      </c>
      <c r="G113" s="2" t="s">
        <v>35</v>
      </c>
      <c r="H113" s="5">
        <v>1</v>
      </c>
      <c r="I113" s="5">
        <v>300</v>
      </c>
      <c r="J113" s="2" t="s">
        <v>186</v>
      </c>
      <c r="K113" s="2" t="s">
        <v>187</v>
      </c>
      <c r="L113" s="2" t="s">
        <v>26</v>
      </c>
      <c r="M113" s="2" t="s">
        <v>43</v>
      </c>
      <c r="N113" s="2" t="s">
        <v>74</v>
      </c>
      <c r="O113" s="2" t="s">
        <v>641</v>
      </c>
      <c r="P113" s="2" t="s">
        <v>642</v>
      </c>
      <c r="Q113" s="2"/>
      <c r="R113" s="2"/>
      <c r="S113" s="2"/>
    </row>
    <row r="114" spans="1:19" ht="14.4" x14ac:dyDescent="0.3">
      <c r="A114" s="2" t="s">
        <v>643</v>
      </c>
      <c r="B114" s="2" t="s">
        <v>644</v>
      </c>
      <c r="C114" s="2" t="s">
        <v>645</v>
      </c>
      <c r="D114" s="2" t="s">
        <v>64</v>
      </c>
      <c r="E114" s="3">
        <v>540</v>
      </c>
      <c r="F114" s="4">
        <v>45268</v>
      </c>
      <c r="G114" s="2" t="s">
        <v>35</v>
      </c>
      <c r="H114" s="5">
        <v>1</v>
      </c>
      <c r="I114" s="5">
        <v>400</v>
      </c>
      <c r="J114" s="2" t="s">
        <v>186</v>
      </c>
      <c r="K114" s="2" t="s">
        <v>187</v>
      </c>
      <c r="L114" s="2" t="s">
        <v>26</v>
      </c>
      <c r="M114" s="2" t="s">
        <v>43</v>
      </c>
      <c r="N114" s="2" t="s">
        <v>188</v>
      </c>
      <c r="O114" s="2" t="s">
        <v>189</v>
      </c>
      <c r="P114" s="2" t="s">
        <v>646</v>
      </c>
      <c r="Q114" s="2"/>
      <c r="R114" s="2"/>
      <c r="S114" s="2"/>
    </row>
    <row r="115" spans="1:19" ht="14.4" x14ac:dyDescent="0.3">
      <c r="A115" s="2" t="s">
        <v>647</v>
      </c>
      <c r="B115" s="2" t="s">
        <v>648</v>
      </c>
      <c r="C115" s="2" t="s">
        <v>649</v>
      </c>
      <c r="D115" s="2" t="s">
        <v>64</v>
      </c>
      <c r="E115" s="3">
        <v>270</v>
      </c>
      <c r="F115" s="4">
        <v>45289</v>
      </c>
      <c r="G115" s="2" t="s">
        <v>35</v>
      </c>
      <c r="H115" s="5">
        <v>1</v>
      </c>
      <c r="I115" s="5">
        <v>320</v>
      </c>
      <c r="J115" s="2" t="s">
        <v>186</v>
      </c>
      <c r="K115" s="2" t="s">
        <v>187</v>
      </c>
      <c r="L115" s="2" t="s">
        <v>26</v>
      </c>
      <c r="M115" s="2" t="s">
        <v>43</v>
      </c>
      <c r="N115" s="2" t="s">
        <v>74</v>
      </c>
      <c r="O115" s="2" t="s">
        <v>319</v>
      </c>
      <c r="P115" s="2" t="s">
        <v>650</v>
      </c>
      <c r="Q115" s="2"/>
      <c r="R115" s="2"/>
      <c r="S115" s="2"/>
    </row>
    <row r="116" spans="1:19" ht="14.4" x14ac:dyDescent="0.3">
      <c r="A116" s="2" t="s">
        <v>651</v>
      </c>
      <c r="B116" s="2" t="s">
        <v>652</v>
      </c>
      <c r="C116" s="2" t="s">
        <v>653</v>
      </c>
      <c r="D116" s="2" t="s">
        <v>64</v>
      </c>
      <c r="E116" s="3">
        <v>338</v>
      </c>
      <c r="F116" s="4">
        <v>45289</v>
      </c>
      <c r="G116" s="2" t="s">
        <v>35</v>
      </c>
      <c r="H116" s="5">
        <v>1</v>
      </c>
      <c r="I116" s="5">
        <v>320</v>
      </c>
      <c r="J116" s="2" t="s">
        <v>186</v>
      </c>
      <c r="K116" s="2" t="s">
        <v>187</v>
      </c>
      <c r="L116" s="2" t="s">
        <v>26</v>
      </c>
      <c r="M116" s="2" t="s">
        <v>43</v>
      </c>
      <c r="N116" s="2" t="s">
        <v>195</v>
      </c>
      <c r="O116" s="2" t="s">
        <v>632</v>
      </c>
      <c r="P116" s="2" t="s">
        <v>654</v>
      </c>
      <c r="Q116" s="2"/>
      <c r="R116" s="2"/>
      <c r="S116" s="2"/>
    </row>
    <row r="117" spans="1:19" ht="14.4" x14ac:dyDescent="0.3">
      <c r="A117" s="2" t="s">
        <v>655</v>
      </c>
      <c r="B117" s="2" t="s">
        <v>656</v>
      </c>
      <c r="C117" s="2" t="s">
        <v>657</v>
      </c>
      <c r="D117" s="2" t="s">
        <v>64</v>
      </c>
      <c r="E117" s="3">
        <v>298</v>
      </c>
      <c r="F117" s="4">
        <v>45289</v>
      </c>
      <c r="G117" s="2" t="s">
        <v>35</v>
      </c>
      <c r="H117" s="5">
        <v>1</v>
      </c>
      <c r="I117" s="5">
        <v>310</v>
      </c>
      <c r="J117" s="2" t="s">
        <v>186</v>
      </c>
      <c r="K117" s="2" t="s">
        <v>187</v>
      </c>
      <c r="L117" s="2" t="s">
        <v>26</v>
      </c>
      <c r="M117" s="2" t="s">
        <v>43</v>
      </c>
      <c r="N117" s="2" t="s">
        <v>195</v>
      </c>
      <c r="O117" s="2" t="s">
        <v>632</v>
      </c>
      <c r="P117" s="2" t="s">
        <v>658</v>
      </c>
      <c r="Q117" s="2"/>
      <c r="R117" s="2"/>
      <c r="S117" s="2"/>
    </row>
    <row r="118" spans="1:19" ht="14.4" x14ac:dyDescent="0.3">
      <c r="A118" s="2" t="s">
        <v>659</v>
      </c>
      <c r="B118" s="2" t="s">
        <v>660</v>
      </c>
      <c r="C118" s="2" t="s">
        <v>661</v>
      </c>
      <c r="D118" s="2" t="s">
        <v>64</v>
      </c>
      <c r="E118" s="3">
        <v>259</v>
      </c>
      <c r="F118" s="4">
        <v>45268</v>
      </c>
      <c r="G118" s="2" t="s">
        <v>35</v>
      </c>
      <c r="H118" s="5">
        <v>1</v>
      </c>
      <c r="I118" s="5">
        <v>350</v>
      </c>
      <c r="J118" s="2" t="s">
        <v>186</v>
      </c>
      <c r="K118" s="2" t="s">
        <v>187</v>
      </c>
      <c r="L118" s="2" t="s">
        <v>26</v>
      </c>
      <c r="M118" s="2" t="s">
        <v>43</v>
      </c>
      <c r="N118" s="2" t="s">
        <v>74</v>
      </c>
      <c r="O118" s="2" t="s">
        <v>236</v>
      </c>
      <c r="P118" s="2" t="s">
        <v>662</v>
      </c>
      <c r="Q118" s="2"/>
      <c r="R118" s="2"/>
      <c r="S118" s="2"/>
    </row>
    <row r="119" spans="1:19" ht="14.4" x14ac:dyDescent="0.3">
      <c r="A119" s="2" t="s">
        <v>663</v>
      </c>
      <c r="B119" s="2" t="s">
        <v>664</v>
      </c>
      <c r="C119" s="2" t="s">
        <v>665</v>
      </c>
      <c r="D119" s="2" t="s">
        <v>64</v>
      </c>
      <c r="E119" s="3">
        <v>282</v>
      </c>
      <c r="F119" s="4">
        <v>45289</v>
      </c>
      <c r="G119" s="2" t="s">
        <v>35</v>
      </c>
      <c r="H119" s="5">
        <v>1</v>
      </c>
      <c r="I119" s="5">
        <v>300</v>
      </c>
      <c r="J119" s="2" t="s">
        <v>186</v>
      </c>
      <c r="K119" s="2" t="s">
        <v>187</v>
      </c>
      <c r="L119" s="2" t="s">
        <v>26</v>
      </c>
      <c r="M119" s="2" t="s">
        <v>43</v>
      </c>
      <c r="N119" s="2" t="s">
        <v>195</v>
      </c>
      <c r="O119" s="2" t="s">
        <v>302</v>
      </c>
      <c r="P119" s="2" t="s">
        <v>666</v>
      </c>
      <c r="Q119" s="2"/>
      <c r="R119" s="2"/>
      <c r="S119" s="2"/>
    </row>
    <row r="120" spans="1:19" ht="14.4" x14ac:dyDescent="0.3">
      <c r="A120" s="2" t="s">
        <v>667</v>
      </c>
      <c r="B120" s="2" t="s">
        <v>668</v>
      </c>
      <c r="C120" s="2" t="s">
        <v>669</v>
      </c>
      <c r="D120" s="2" t="s">
        <v>64</v>
      </c>
      <c r="E120" s="3">
        <v>282</v>
      </c>
      <c r="F120" s="4">
        <v>45289</v>
      </c>
      <c r="G120" s="2" t="s">
        <v>35</v>
      </c>
      <c r="H120" s="5">
        <v>1</v>
      </c>
      <c r="I120" s="5">
        <v>330</v>
      </c>
      <c r="J120" s="2" t="s">
        <v>186</v>
      </c>
      <c r="K120" s="2" t="s">
        <v>187</v>
      </c>
      <c r="L120" s="2" t="s">
        <v>26</v>
      </c>
      <c r="M120" s="2" t="s">
        <v>43</v>
      </c>
      <c r="N120" s="2" t="s">
        <v>74</v>
      </c>
      <c r="O120" s="2" t="s">
        <v>319</v>
      </c>
      <c r="P120" s="2" t="s">
        <v>670</v>
      </c>
      <c r="Q120" s="2"/>
      <c r="R120" s="2"/>
      <c r="S120" s="2"/>
    </row>
    <row r="121" spans="1:19" ht="14.4" x14ac:dyDescent="0.3">
      <c r="A121" s="2" t="s">
        <v>671</v>
      </c>
      <c r="B121" s="2" t="s">
        <v>672</v>
      </c>
      <c r="C121" s="2" t="s">
        <v>673</v>
      </c>
      <c r="D121" s="2" t="s">
        <v>64</v>
      </c>
      <c r="E121" s="3">
        <v>304</v>
      </c>
      <c r="F121" s="4">
        <v>45289</v>
      </c>
      <c r="G121" s="2" t="s">
        <v>35</v>
      </c>
      <c r="H121" s="5">
        <v>1</v>
      </c>
      <c r="I121" s="5">
        <v>320</v>
      </c>
      <c r="J121" s="2" t="s">
        <v>186</v>
      </c>
      <c r="K121" s="2" t="s">
        <v>187</v>
      </c>
      <c r="L121" s="2" t="s">
        <v>26</v>
      </c>
      <c r="M121" s="2" t="s">
        <v>43</v>
      </c>
      <c r="N121" s="2" t="s">
        <v>195</v>
      </c>
      <c r="O121" s="2" t="s">
        <v>302</v>
      </c>
      <c r="P121" s="2" t="s">
        <v>674</v>
      </c>
      <c r="Q121" s="2"/>
      <c r="R121" s="2"/>
      <c r="S121" s="2"/>
    </row>
    <row r="122" spans="1:19" ht="14.4" x14ac:dyDescent="0.3">
      <c r="A122" s="2" t="s">
        <v>675</v>
      </c>
      <c r="B122" s="2" t="s">
        <v>676</v>
      </c>
      <c r="C122" s="2" t="s">
        <v>677</v>
      </c>
      <c r="D122" s="2" t="s">
        <v>64</v>
      </c>
      <c r="E122" s="3">
        <v>242</v>
      </c>
      <c r="F122" s="4">
        <v>45289</v>
      </c>
      <c r="G122" s="2" t="s">
        <v>35</v>
      </c>
      <c r="H122" s="5">
        <v>1</v>
      </c>
      <c r="I122" s="5">
        <v>320</v>
      </c>
      <c r="J122" s="2" t="s">
        <v>186</v>
      </c>
      <c r="K122" s="2" t="s">
        <v>187</v>
      </c>
      <c r="L122" s="2" t="s">
        <v>26</v>
      </c>
      <c r="M122" s="2" t="s">
        <v>43</v>
      </c>
      <c r="N122" s="2" t="s">
        <v>74</v>
      </c>
      <c r="O122" s="2" t="s">
        <v>236</v>
      </c>
      <c r="P122" s="2" t="s">
        <v>678</v>
      </c>
      <c r="Q122" s="2"/>
      <c r="R122" s="2"/>
      <c r="S122" s="2"/>
    </row>
    <row r="123" spans="1:19" ht="14.4" x14ac:dyDescent="0.3">
      <c r="A123" s="2" t="s">
        <v>679</v>
      </c>
      <c r="B123" s="2" t="s">
        <v>680</v>
      </c>
      <c r="C123" s="2" t="s">
        <v>681</v>
      </c>
      <c r="D123" s="2" t="s">
        <v>64</v>
      </c>
      <c r="E123" s="3">
        <v>259</v>
      </c>
      <c r="F123" s="4">
        <v>45289</v>
      </c>
      <c r="G123" s="2" t="s">
        <v>35</v>
      </c>
      <c r="H123" s="5">
        <v>1</v>
      </c>
      <c r="I123" s="5">
        <v>330</v>
      </c>
      <c r="J123" s="2" t="s">
        <v>186</v>
      </c>
      <c r="K123" s="2" t="s">
        <v>187</v>
      </c>
      <c r="L123" s="2" t="s">
        <v>26</v>
      </c>
      <c r="M123" s="2" t="s">
        <v>43</v>
      </c>
      <c r="N123" s="2" t="s">
        <v>74</v>
      </c>
      <c r="O123" s="2" t="s">
        <v>236</v>
      </c>
      <c r="P123" s="2" t="s">
        <v>682</v>
      </c>
      <c r="Q123" s="2"/>
      <c r="R123" s="2"/>
      <c r="S123" s="2"/>
    </row>
    <row r="124" spans="1:19" ht="14.4" x14ac:dyDescent="0.3">
      <c r="A124" s="2" t="s">
        <v>683</v>
      </c>
      <c r="B124" s="2" t="s">
        <v>684</v>
      </c>
      <c r="C124" s="2" t="s">
        <v>685</v>
      </c>
      <c r="D124" s="2" t="s">
        <v>64</v>
      </c>
      <c r="E124" s="3">
        <v>265</v>
      </c>
      <c r="F124" s="4">
        <v>45289</v>
      </c>
      <c r="G124" s="2" t="s">
        <v>35</v>
      </c>
      <c r="H124" s="5">
        <v>1</v>
      </c>
      <c r="I124" s="5">
        <v>320</v>
      </c>
      <c r="J124" s="2" t="s">
        <v>186</v>
      </c>
      <c r="K124" s="2" t="s">
        <v>187</v>
      </c>
      <c r="L124" s="2" t="s">
        <v>26</v>
      </c>
      <c r="M124" s="2" t="s">
        <v>43</v>
      </c>
      <c r="N124" s="2" t="s">
        <v>195</v>
      </c>
      <c r="O124" s="2" t="s">
        <v>302</v>
      </c>
      <c r="P124" s="2" t="s">
        <v>686</v>
      </c>
      <c r="Q124" s="2"/>
      <c r="R124" s="2"/>
      <c r="S124" s="2"/>
    </row>
    <row r="125" spans="1:19" ht="14.4" x14ac:dyDescent="0.3">
      <c r="A125" s="2" t="s">
        <v>687</v>
      </c>
      <c r="B125" s="2" t="s">
        <v>688</v>
      </c>
      <c r="C125" s="2" t="s">
        <v>689</v>
      </c>
      <c r="D125" s="2" t="s">
        <v>64</v>
      </c>
      <c r="E125" s="3">
        <v>45</v>
      </c>
      <c r="F125" s="4">
        <v>45289</v>
      </c>
      <c r="G125" s="2" t="s">
        <v>23</v>
      </c>
      <c r="H125" s="5">
        <v>1</v>
      </c>
      <c r="I125" s="5">
        <v>277</v>
      </c>
      <c r="J125" s="2" t="s">
        <v>186</v>
      </c>
      <c r="K125" s="2" t="s">
        <v>187</v>
      </c>
      <c r="L125" s="2" t="s">
        <v>26</v>
      </c>
      <c r="M125" s="2" t="s">
        <v>43</v>
      </c>
      <c r="N125" s="2" t="s">
        <v>74</v>
      </c>
      <c r="O125" s="2" t="s">
        <v>268</v>
      </c>
      <c r="P125" s="2" t="s">
        <v>690</v>
      </c>
      <c r="Q125" s="2"/>
      <c r="R125" s="2"/>
      <c r="S125" s="2"/>
    </row>
    <row r="126" spans="1:19" ht="14.4" x14ac:dyDescent="0.3">
      <c r="A126" s="2" t="s">
        <v>691</v>
      </c>
      <c r="B126" s="2" t="s">
        <v>692</v>
      </c>
      <c r="C126" s="2" t="s">
        <v>693</v>
      </c>
      <c r="D126" s="2" t="s">
        <v>64</v>
      </c>
      <c r="E126" s="3">
        <v>125</v>
      </c>
      <c r="F126" s="4">
        <v>45282</v>
      </c>
      <c r="G126" s="2" t="s">
        <v>35</v>
      </c>
      <c r="H126" s="5">
        <v>4</v>
      </c>
      <c r="I126" s="5">
        <v>288</v>
      </c>
      <c r="J126" s="2" t="s">
        <v>186</v>
      </c>
      <c r="K126" s="2" t="s">
        <v>187</v>
      </c>
      <c r="L126" s="2" t="s">
        <v>26</v>
      </c>
      <c r="M126" s="2" t="s">
        <v>43</v>
      </c>
      <c r="N126" s="2" t="s">
        <v>28</v>
      </c>
      <c r="O126" s="2" t="s">
        <v>29</v>
      </c>
      <c r="P126" s="2" t="s">
        <v>694</v>
      </c>
      <c r="Q126" s="2" t="s">
        <v>695</v>
      </c>
      <c r="R126" s="2" t="s">
        <v>696</v>
      </c>
      <c r="S126" s="2"/>
    </row>
    <row r="127" spans="1:19" ht="14.4" x14ac:dyDescent="0.3">
      <c r="A127" s="2" t="s">
        <v>697</v>
      </c>
      <c r="B127" s="2" t="s">
        <v>698</v>
      </c>
      <c r="C127" s="2" t="s">
        <v>699</v>
      </c>
      <c r="D127" s="2" t="s">
        <v>64</v>
      </c>
      <c r="E127" s="3">
        <v>117</v>
      </c>
      <c r="F127" s="4">
        <v>45273</v>
      </c>
      <c r="G127" s="2" t="s">
        <v>35</v>
      </c>
      <c r="H127" s="5">
        <v>1</v>
      </c>
      <c r="I127" s="5">
        <v>320</v>
      </c>
      <c r="J127" s="2" t="s">
        <v>186</v>
      </c>
      <c r="K127" s="2" t="s">
        <v>187</v>
      </c>
      <c r="L127" s="2" t="s">
        <v>26</v>
      </c>
      <c r="M127" s="2" t="s">
        <v>43</v>
      </c>
      <c r="N127" s="2" t="s">
        <v>28</v>
      </c>
      <c r="O127" s="2" t="s">
        <v>29</v>
      </c>
      <c r="P127" s="2" t="s">
        <v>700</v>
      </c>
      <c r="Q127" s="2" t="s">
        <v>701</v>
      </c>
      <c r="R127" s="2"/>
      <c r="S127" s="2"/>
    </row>
    <row r="128" spans="1:19" ht="14.4" x14ac:dyDescent="0.3">
      <c r="A128" s="2" t="s">
        <v>702</v>
      </c>
      <c r="B128" s="2" t="s">
        <v>692</v>
      </c>
      <c r="C128" s="2" t="s">
        <v>693</v>
      </c>
      <c r="D128" s="2" t="s">
        <v>64</v>
      </c>
      <c r="E128" s="3">
        <v>42</v>
      </c>
      <c r="F128" s="4">
        <v>45282</v>
      </c>
      <c r="G128" s="2" t="s">
        <v>23</v>
      </c>
      <c r="H128" s="5">
        <v>4</v>
      </c>
      <c r="I128" s="5">
        <v>288</v>
      </c>
      <c r="J128" s="2" t="s">
        <v>186</v>
      </c>
      <c r="K128" s="2" t="s">
        <v>187</v>
      </c>
      <c r="L128" s="2" t="s">
        <v>26</v>
      </c>
      <c r="M128" s="2" t="s">
        <v>43</v>
      </c>
      <c r="N128" s="2" t="s">
        <v>28</v>
      </c>
      <c r="O128" s="2" t="s">
        <v>29</v>
      </c>
      <c r="P128" s="2" t="s">
        <v>694</v>
      </c>
      <c r="Q128" s="2" t="s">
        <v>695</v>
      </c>
      <c r="R128" s="2" t="s">
        <v>696</v>
      </c>
      <c r="S128" s="2"/>
    </row>
    <row r="129" spans="1:19" ht="14.4" x14ac:dyDescent="0.3">
      <c r="A129" s="2" t="s">
        <v>703</v>
      </c>
      <c r="B129" s="2" t="s">
        <v>704</v>
      </c>
      <c r="C129" s="2" t="s">
        <v>705</v>
      </c>
      <c r="D129" s="2" t="s">
        <v>64</v>
      </c>
      <c r="E129" s="3">
        <v>229</v>
      </c>
      <c r="F129" s="4">
        <v>45274</v>
      </c>
      <c r="G129" s="2" t="s">
        <v>35</v>
      </c>
      <c r="H129" s="5">
        <v>1</v>
      </c>
      <c r="I129" s="5">
        <v>600</v>
      </c>
      <c r="J129" s="2" t="s">
        <v>706</v>
      </c>
      <c r="K129" s="2" t="s">
        <v>707</v>
      </c>
      <c r="L129" s="2" t="s">
        <v>26</v>
      </c>
      <c r="M129" s="2" t="s">
        <v>43</v>
      </c>
      <c r="N129" s="2" t="s">
        <v>74</v>
      </c>
      <c r="O129" s="2" t="s">
        <v>75</v>
      </c>
      <c r="P129" s="2" t="s">
        <v>708</v>
      </c>
      <c r="Q129" s="2" t="s">
        <v>709</v>
      </c>
      <c r="R129" s="2"/>
      <c r="S129" s="2"/>
    </row>
    <row r="130" spans="1:19" ht="14.4" x14ac:dyDescent="0.3">
      <c r="A130" s="2" t="s">
        <v>710</v>
      </c>
      <c r="B130" s="2" t="s">
        <v>711</v>
      </c>
      <c r="C130" s="2" t="s">
        <v>712</v>
      </c>
      <c r="D130" s="2" t="s">
        <v>22</v>
      </c>
      <c r="E130" s="3">
        <v>85</v>
      </c>
      <c r="F130" s="4">
        <v>45288</v>
      </c>
      <c r="G130" s="2" t="s">
        <v>35</v>
      </c>
      <c r="H130" s="5">
        <v>1</v>
      </c>
      <c r="I130" s="5">
        <v>240</v>
      </c>
      <c r="J130" s="2" t="s">
        <v>24</v>
      </c>
      <c r="K130" s="2" t="s">
        <v>25</v>
      </c>
      <c r="L130" s="2" t="s">
        <v>26</v>
      </c>
      <c r="M130" s="2" t="s">
        <v>43</v>
      </c>
      <c r="N130" s="2" t="s">
        <v>28</v>
      </c>
      <c r="O130" s="2" t="s">
        <v>44</v>
      </c>
      <c r="P130" s="2" t="s">
        <v>713</v>
      </c>
      <c r="Q130" s="2" t="s">
        <v>714</v>
      </c>
      <c r="R130" s="2" t="s">
        <v>715</v>
      </c>
      <c r="S130" s="2"/>
    </row>
    <row r="131" spans="1:19" ht="14.4" x14ac:dyDescent="0.3">
      <c r="A131" s="2" t="s">
        <v>716</v>
      </c>
      <c r="B131" s="2" t="s">
        <v>717</v>
      </c>
      <c r="C131" s="2" t="s">
        <v>718</v>
      </c>
      <c r="D131" s="2" t="s">
        <v>22</v>
      </c>
      <c r="E131" s="3">
        <v>28.99</v>
      </c>
      <c r="F131" s="4">
        <v>45288</v>
      </c>
      <c r="G131" s="2" t="s">
        <v>23</v>
      </c>
      <c r="H131" s="5">
        <v>1</v>
      </c>
      <c r="I131" s="5">
        <v>392</v>
      </c>
      <c r="J131" s="2" t="s">
        <v>24</v>
      </c>
      <c r="K131" s="2" t="s">
        <v>25</v>
      </c>
      <c r="L131" s="2" t="s">
        <v>26</v>
      </c>
      <c r="M131" s="2" t="s">
        <v>27</v>
      </c>
      <c r="N131" s="2" t="s">
        <v>28</v>
      </c>
      <c r="O131" s="2" t="s">
        <v>29</v>
      </c>
      <c r="P131" s="2" t="s">
        <v>719</v>
      </c>
      <c r="Q131" s="2" t="s">
        <v>720</v>
      </c>
      <c r="R131" s="2" t="s">
        <v>721</v>
      </c>
      <c r="S131" s="2"/>
    </row>
    <row r="132" spans="1:19" ht="14.4" x14ac:dyDescent="0.3">
      <c r="A132" s="2" t="s">
        <v>722</v>
      </c>
      <c r="B132" s="2" t="s">
        <v>723</v>
      </c>
      <c r="C132" s="2" t="s">
        <v>724</v>
      </c>
      <c r="D132" s="2" t="s">
        <v>22</v>
      </c>
      <c r="E132" s="3">
        <v>130</v>
      </c>
      <c r="F132" s="4">
        <v>45274</v>
      </c>
      <c r="G132" s="2" t="s">
        <v>35</v>
      </c>
      <c r="H132" s="5">
        <v>1</v>
      </c>
      <c r="I132" s="5">
        <v>608</v>
      </c>
      <c r="J132" s="2" t="s">
        <v>24</v>
      </c>
      <c r="K132" s="2" t="s">
        <v>25</v>
      </c>
      <c r="L132" s="2" t="s">
        <v>26</v>
      </c>
      <c r="M132" s="2" t="s">
        <v>27</v>
      </c>
      <c r="N132" s="2" t="s">
        <v>28</v>
      </c>
      <c r="O132" s="2" t="s">
        <v>36</v>
      </c>
      <c r="P132" s="2" t="s">
        <v>725</v>
      </c>
      <c r="Q132" s="2" t="s">
        <v>726</v>
      </c>
      <c r="R132" s="2" t="s">
        <v>727</v>
      </c>
      <c r="S132" s="2"/>
    </row>
    <row r="133" spans="1:19" ht="14.4" x14ac:dyDescent="0.3">
      <c r="A133" s="2" t="s">
        <v>728</v>
      </c>
      <c r="B133" s="2" t="s">
        <v>729</v>
      </c>
      <c r="C133" s="2" t="s">
        <v>730</v>
      </c>
      <c r="D133" s="2" t="s">
        <v>22</v>
      </c>
      <c r="E133" s="3">
        <v>95</v>
      </c>
      <c r="F133" s="4">
        <v>45274</v>
      </c>
      <c r="G133" s="2" t="s">
        <v>35</v>
      </c>
      <c r="H133" s="5">
        <v>1</v>
      </c>
      <c r="I133" s="5">
        <v>288</v>
      </c>
      <c r="J133" s="2" t="s">
        <v>24</v>
      </c>
      <c r="K133" s="2" t="s">
        <v>25</v>
      </c>
      <c r="L133" s="2" t="s">
        <v>26</v>
      </c>
      <c r="M133" s="2" t="s">
        <v>27</v>
      </c>
      <c r="N133" s="2" t="s">
        <v>28</v>
      </c>
      <c r="O133" s="2" t="s">
        <v>57</v>
      </c>
      <c r="P133" s="2" t="s">
        <v>731</v>
      </c>
      <c r="Q133" s="2" t="s">
        <v>732</v>
      </c>
      <c r="R133" s="2" t="s">
        <v>733</v>
      </c>
      <c r="S133" s="2"/>
    </row>
    <row r="134" spans="1:19" ht="14.4" x14ac:dyDescent="0.3">
      <c r="A134" s="2" t="s">
        <v>734</v>
      </c>
      <c r="B134" s="2" t="s">
        <v>729</v>
      </c>
      <c r="C134" s="2" t="s">
        <v>730</v>
      </c>
      <c r="D134" s="2" t="s">
        <v>22</v>
      </c>
      <c r="E134" s="3">
        <v>28.99</v>
      </c>
      <c r="F134" s="4">
        <v>45274</v>
      </c>
      <c r="G134" s="2" t="s">
        <v>23</v>
      </c>
      <c r="H134" s="5">
        <v>1</v>
      </c>
      <c r="I134" s="5">
        <v>288</v>
      </c>
      <c r="J134" s="2" t="s">
        <v>24</v>
      </c>
      <c r="K134" s="2" t="s">
        <v>25</v>
      </c>
      <c r="L134" s="2" t="s">
        <v>26</v>
      </c>
      <c r="M134" s="2" t="s">
        <v>27</v>
      </c>
      <c r="N134" s="2" t="s">
        <v>28</v>
      </c>
      <c r="O134" s="2" t="s">
        <v>57</v>
      </c>
      <c r="P134" s="2" t="s">
        <v>731</v>
      </c>
      <c r="Q134" s="2" t="s">
        <v>732</v>
      </c>
      <c r="R134" s="2" t="s">
        <v>733</v>
      </c>
      <c r="S134" s="2"/>
    </row>
    <row r="135" spans="1:19" ht="14.4" x14ac:dyDescent="0.3">
      <c r="A135" s="2" t="s">
        <v>735</v>
      </c>
      <c r="B135" s="2" t="s">
        <v>736</v>
      </c>
      <c r="C135" s="2" t="s">
        <v>737</v>
      </c>
      <c r="D135" s="2" t="s">
        <v>64</v>
      </c>
      <c r="E135" s="3">
        <v>84.95</v>
      </c>
      <c r="F135" s="4">
        <v>45264</v>
      </c>
      <c r="G135" s="2" t="s">
        <v>35</v>
      </c>
      <c r="H135" s="5">
        <v>1</v>
      </c>
      <c r="I135" s="5">
        <v>340</v>
      </c>
      <c r="J135" s="2" t="s">
        <v>65</v>
      </c>
      <c r="K135" s="2" t="s">
        <v>66</v>
      </c>
      <c r="L135" s="2" t="s">
        <v>26</v>
      </c>
      <c r="M135" s="2" t="s">
        <v>43</v>
      </c>
      <c r="N135" s="2"/>
      <c r="O135" s="2"/>
      <c r="P135" s="2" t="s">
        <v>738</v>
      </c>
      <c r="Q135" s="2" t="s">
        <v>739</v>
      </c>
      <c r="R135" s="2"/>
      <c r="S135" s="2" t="s">
        <v>740</v>
      </c>
    </row>
    <row r="136" spans="1:19" ht="14.4" x14ac:dyDescent="0.3">
      <c r="A136" s="2" t="s">
        <v>741</v>
      </c>
      <c r="B136" s="2" t="s">
        <v>742</v>
      </c>
      <c r="C136" s="2" t="s">
        <v>743</v>
      </c>
      <c r="D136" s="2" t="s">
        <v>64</v>
      </c>
      <c r="E136" s="3">
        <v>25</v>
      </c>
      <c r="F136" s="4">
        <v>45286</v>
      </c>
      <c r="G136" s="2" t="s">
        <v>23</v>
      </c>
      <c r="H136" s="5">
        <v>1</v>
      </c>
      <c r="I136" s="5">
        <v>173</v>
      </c>
      <c r="J136" s="2" t="s">
        <v>65</v>
      </c>
      <c r="K136" s="2"/>
      <c r="L136" s="2" t="s">
        <v>26</v>
      </c>
      <c r="M136" s="2" t="s">
        <v>43</v>
      </c>
      <c r="N136" s="2"/>
      <c r="O136" s="2"/>
      <c r="P136" s="2" t="s">
        <v>744</v>
      </c>
      <c r="Q136" s="2" t="s">
        <v>745</v>
      </c>
      <c r="R136" s="2"/>
      <c r="S136" s="2" t="s">
        <v>746</v>
      </c>
    </row>
    <row r="137" spans="1:19" ht="14.4" x14ac:dyDescent="0.3">
      <c r="A137" s="2" t="s">
        <v>747</v>
      </c>
      <c r="B137" s="2" t="s">
        <v>748</v>
      </c>
      <c r="C137" s="2" t="s">
        <v>749</v>
      </c>
      <c r="D137" s="2" t="s">
        <v>64</v>
      </c>
      <c r="E137" s="3">
        <v>40.5</v>
      </c>
      <c r="F137" s="4">
        <v>45291</v>
      </c>
      <c r="G137" s="2" t="s">
        <v>23</v>
      </c>
      <c r="H137" s="5">
        <v>1</v>
      </c>
      <c r="I137" s="5">
        <v>1145</v>
      </c>
      <c r="J137" s="2" t="s">
        <v>750</v>
      </c>
      <c r="K137" s="2" t="s">
        <v>751</v>
      </c>
      <c r="L137" s="2" t="s">
        <v>752</v>
      </c>
      <c r="M137" s="2" t="s">
        <v>43</v>
      </c>
      <c r="N137" s="2" t="s">
        <v>74</v>
      </c>
      <c r="O137" s="2" t="s">
        <v>236</v>
      </c>
      <c r="P137" s="2" t="s">
        <v>753</v>
      </c>
      <c r="Q137" s="2"/>
      <c r="R137" s="2"/>
      <c r="S137" s="2" t="s">
        <v>754</v>
      </c>
    </row>
    <row r="138" spans="1:19" ht="14.4" x14ac:dyDescent="0.3">
      <c r="A138" s="2" t="s">
        <v>755</v>
      </c>
      <c r="B138" s="2" t="s">
        <v>756</v>
      </c>
      <c r="C138" s="2" t="s">
        <v>757</v>
      </c>
      <c r="D138" s="2" t="s">
        <v>64</v>
      </c>
      <c r="E138" s="3">
        <v>20</v>
      </c>
      <c r="F138" s="4">
        <v>45290</v>
      </c>
      <c r="G138" s="2" t="s">
        <v>23</v>
      </c>
      <c r="H138" s="5">
        <v>1</v>
      </c>
      <c r="I138" s="5">
        <v>500</v>
      </c>
      <c r="J138" s="2" t="s">
        <v>750</v>
      </c>
      <c r="K138" s="2" t="s">
        <v>751</v>
      </c>
      <c r="L138" s="2" t="s">
        <v>758</v>
      </c>
      <c r="M138" s="2" t="s">
        <v>43</v>
      </c>
      <c r="N138" s="2" t="s">
        <v>74</v>
      </c>
      <c r="O138" s="2" t="s">
        <v>236</v>
      </c>
      <c r="P138" s="2" t="s">
        <v>759</v>
      </c>
      <c r="Q138" s="2" t="s">
        <v>760</v>
      </c>
      <c r="R138" s="2" t="s">
        <v>761</v>
      </c>
      <c r="S138" s="2" t="s">
        <v>762</v>
      </c>
    </row>
    <row r="139" spans="1:19" ht="14.4" x14ac:dyDescent="0.3">
      <c r="A139" s="2" t="s">
        <v>763</v>
      </c>
      <c r="B139" s="2" t="s">
        <v>764</v>
      </c>
      <c r="C139" s="2" t="s">
        <v>765</v>
      </c>
      <c r="D139" s="2" t="s">
        <v>22</v>
      </c>
      <c r="E139" s="3">
        <v>85</v>
      </c>
      <c r="F139" s="4">
        <v>45288</v>
      </c>
      <c r="G139" s="2" t="s">
        <v>35</v>
      </c>
      <c r="H139" s="5">
        <v>1</v>
      </c>
      <c r="I139" s="5">
        <v>168</v>
      </c>
      <c r="J139" s="2" t="s">
        <v>24</v>
      </c>
      <c r="K139" s="2" t="s">
        <v>25</v>
      </c>
      <c r="L139" s="2" t="s">
        <v>26</v>
      </c>
      <c r="M139" s="2" t="s">
        <v>27</v>
      </c>
      <c r="N139" s="2" t="s">
        <v>28</v>
      </c>
      <c r="O139" s="2" t="s">
        <v>36</v>
      </c>
      <c r="P139" s="2" t="s">
        <v>766</v>
      </c>
      <c r="Q139" s="2" t="s">
        <v>767</v>
      </c>
      <c r="R139" s="2" t="s">
        <v>768</v>
      </c>
      <c r="S139" s="2"/>
    </row>
    <row r="140" spans="1:19" ht="14.4" x14ac:dyDescent="0.3">
      <c r="A140" s="2" t="s">
        <v>769</v>
      </c>
      <c r="B140" s="2" t="s">
        <v>770</v>
      </c>
      <c r="C140" s="2" t="s">
        <v>771</v>
      </c>
      <c r="D140" s="2" t="s">
        <v>22</v>
      </c>
      <c r="E140" s="3">
        <v>85</v>
      </c>
      <c r="F140" s="4">
        <v>45288</v>
      </c>
      <c r="G140" s="2" t="s">
        <v>35</v>
      </c>
      <c r="H140" s="5">
        <v>1</v>
      </c>
      <c r="I140" s="5">
        <v>240</v>
      </c>
      <c r="J140" s="2" t="s">
        <v>24</v>
      </c>
      <c r="K140" s="2" t="s">
        <v>25</v>
      </c>
      <c r="L140" s="2" t="s">
        <v>26</v>
      </c>
      <c r="M140" s="2" t="s">
        <v>43</v>
      </c>
      <c r="N140" s="2" t="s">
        <v>28</v>
      </c>
      <c r="O140" s="2" t="s">
        <v>29</v>
      </c>
      <c r="P140" s="2" t="s">
        <v>772</v>
      </c>
      <c r="Q140" s="2" t="s">
        <v>773</v>
      </c>
      <c r="R140" s="2" t="s">
        <v>774</v>
      </c>
      <c r="S140" s="2"/>
    </row>
    <row r="141" spans="1:19" ht="14.4" x14ac:dyDescent="0.3">
      <c r="A141" s="2" t="s">
        <v>775</v>
      </c>
      <c r="B141" s="2" t="s">
        <v>776</v>
      </c>
      <c r="C141" s="2" t="s">
        <v>777</v>
      </c>
      <c r="D141" s="2" t="s">
        <v>22</v>
      </c>
      <c r="E141" s="3">
        <v>45</v>
      </c>
      <c r="F141" s="4">
        <v>45274</v>
      </c>
      <c r="G141" s="2" t="s">
        <v>35</v>
      </c>
      <c r="H141" s="5">
        <v>1</v>
      </c>
      <c r="I141" s="5">
        <v>248</v>
      </c>
      <c r="J141" s="2" t="s">
        <v>24</v>
      </c>
      <c r="K141" s="2" t="s">
        <v>25</v>
      </c>
      <c r="L141" s="2" t="s">
        <v>26</v>
      </c>
      <c r="M141" s="2" t="s">
        <v>27</v>
      </c>
      <c r="N141" s="2" t="s">
        <v>28</v>
      </c>
      <c r="O141" s="2" t="s">
        <v>88</v>
      </c>
      <c r="P141" s="2" t="s">
        <v>778</v>
      </c>
      <c r="Q141" s="2" t="s">
        <v>779</v>
      </c>
      <c r="R141" s="2" t="s">
        <v>780</v>
      </c>
      <c r="S141" s="2"/>
    </row>
    <row r="142" spans="1:19" ht="14.4" x14ac:dyDescent="0.3">
      <c r="A142" s="6" t="s">
        <v>781</v>
      </c>
      <c r="B142" s="2" t="s">
        <v>776</v>
      </c>
      <c r="C142" s="2" t="s">
        <v>777</v>
      </c>
      <c r="D142" s="2" t="s">
        <v>22</v>
      </c>
      <c r="E142" s="3">
        <v>14.99</v>
      </c>
      <c r="F142" s="4">
        <v>45274</v>
      </c>
      <c r="G142" s="2" t="s">
        <v>23</v>
      </c>
      <c r="H142" s="5">
        <v>1</v>
      </c>
      <c r="I142" s="5">
        <v>248</v>
      </c>
      <c r="J142" s="2" t="s">
        <v>24</v>
      </c>
      <c r="K142" s="2" t="s">
        <v>25</v>
      </c>
      <c r="L142" s="2" t="s">
        <v>26</v>
      </c>
      <c r="M142" s="2" t="s">
        <v>27</v>
      </c>
      <c r="N142" s="2" t="s">
        <v>28</v>
      </c>
      <c r="O142" s="2" t="s">
        <v>88</v>
      </c>
      <c r="P142" s="2" t="s">
        <v>778</v>
      </c>
      <c r="Q142" s="2" t="s">
        <v>779</v>
      </c>
      <c r="R142" s="2" t="s">
        <v>780</v>
      </c>
      <c r="S142" s="2"/>
    </row>
    <row r="143" spans="1:19" ht="14.4" x14ac:dyDescent="0.3">
      <c r="A143" s="2" t="s">
        <v>782</v>
      </c>
      <c r="B143" s="2" t="s">
        <v>783</v>
      </c>
      <c r="C143" s="2" t="s">
        <v>784</v>
      </c>
      <c r="D143" s="2" t="s">
        <v>22</v>
      </c>
      <c r="E143" s="3">
        <v>85</v>
      </c>
      <c r="F143" s="4">
        <v>45274</v>
      </c>
      <c r="G143" s="2" t="s">
        <v>35</v>
      </c>
      <c r="H143" s="5">
        <v>1</v>
      </c>
      <c r="I143" s="5">
        <v>288</v>
      </c>
      <c r="J143" s="2" t="s">
        <v>24</v>
      </c>
      <c r="K143" s="2" t="s">
        <v>25</v>
      </c>
      <c r="L143" s="2" t="s">
        <v>26</v>
      </c>
      <c r="M143" s="2" t="s">
        <v>43</v>
      </c>
      <c r="N143" s="2" t="s">
        <v>28</v>
      </c>
      <c r="O143" s="2" t="s">
        <v>36</v>
      </c>
      <c r="P143" s="2" t="s">
        <v>785</v>
      </c>
      <c r="Q143" s="2" t="s">
        <v>786</v>
      </c>
      <c r="R143" s="2" t="s">
        <v>787</v>
      </c>
      <c r="S143" s="2"/>
    </row>
    <row r="144" spans="1:19" ht="14.4" x14ac:dyDescent="0.3">
      <c r="A144" s="2" t="s">
        <v>788</v>
      </c>
      <c r="B144" s="2" t="s">
        <v>789</v>
      </c>
      <c r="C144" s="2" t="s">
        <v>790</v>
      </c>
      <c r="D144" s="2" t="s">
        <v>22</v>
      </c>
      <c r="E144" s="3">
        <v>85</v>
      </c>
      <c r="F144" s="4">
        <v>45274</v>
      </c>
      <c r="G144" s="2" t="s">
        <v>35</v>
      </c>
      <c r="H144" s="5">
        <v>1</v>
      </c>
      <c r="I144" s="5">
        <v>224</v>
      </c>
      <c r="J144" s="2" t="s">
        <v>24</v>
      </c>
      <c r="K144" s="2" t="s">
        <v>25</v>
      </c>
      <c r="L144" s="2" t="s">
        <v>26</v>
      </c>
      <c r="M144" s="2" t="s">
        <v>43</v>
      </c>
      <c r="N144" s="2" t="s">
        <v>28</v>
      </c>
      <c r="O144" s="2" t="s">
        <v>36</v>
      </c>
      <c r="P144" s="2" t="s">
        <v>791</v>
      </c>
      <c r="Q144" s="2" t="s">
        <v>792</v>
      </c>
      <c r="R144" s="2" t="s">
        <v>793</v>
      </c>
      <c r="S144" s="2"/>
    </row>
    <row r="145" spans="1:19" ht="14.4" x14ac:dyDescent="0.3">
      <c r="A145" s="2" t="s">
        <v>794</v>
      </c>
      <c r="B145" s="2" t="s">
        <v>795</v>
      </c>
      <c r="C145" s="2" t="s">
        <v>796</v>
      </c>
      <c r="D145" s="2" t="s">
        <v>64</v>
      </c>
      <c r="E145" s="3">
        <v>139.94999999999999</v>
      </c>
      <c r="F145" s="4">
        <v>45278</v>
      </c>
      <c r="G145" s="2" t="s">
        <v>35</v>
      </c>
      <c r="H145" s="5">
        <v>1</v>
      </c>
      <c r="I145" s="5">
        <v>350</v>
      </c>
      <c r="J145" s="2" t="s">
        <v>65</v>
      </c>
      <c r="K145" s="2" t="s">
        <v>66</v>
      </c>
      <c r="L145" s="2" t="s">
        <v>26</v>
      </c>
      <c r="M145" s="2" t="s">
        <v>43</v>
      </c>
      <c r="N145" s="2"/>
      <c r="O145" s="2"/>
      <c r="P145" s="2" t="s">
        <v>797</v>
      </c>
      <c r="Q145" s="2" t="s">
        <v>798</v>
      </c>
      <c r="R145" s="2"/>
      <c r="S145" s="2" t="s">
        <v>799</v>
      </c>
    </row>
    <row r="146" spans="1:19" ht="14.4" x14ac:dyDescent="0.3">
      <c r="A146" s="2" t="s">
        <v>800</v>
      </c>
      <c r="B146" s="2" t="s">
        <v>801</v>
      </c>
      <c r="C146" s="2" t="s">
        <v>802</v>
      </c>
      <c r="D146" s="2" t="s">
        <v>64</v>
      </c>
      <c r="E146" s="3">
        <v>43</v>
      </c>
      <c r="F146" s="4">
        <v>45290</v>
      </c>
      <c r="G146" s="2" t="s">
        <v>23</v>
      </c>
      <c r="H146" s="5">
        <v>1</v>
      </c>
      <c r="I146" s="5">
        <v>260</v>
      </c>
      <c r="J146" s="2" t="s">
        <v>750</v>
      </c>
      <c r="K146" s="2" t="s">
        <v>751</v>
      </c>
      <c r="L146" s="2" t="s">
        <v>758</v>
      </c>
      <c r="M146" s="2" t="s">
        <v>43</v>
      </c>
      <c r="N146" s="2" t="s">
        <v>74</v>
      </c>
      <c r="O146" s="2" t="s">
        <v>803</v>
      </c>
      <c r="P146" s="2" t="s">
        <v>804</v>
      </c>
      <c r="Q146" s="2" t="s">
        <v>805</v>
      </c>
      <c r="R146" s="2" t="s">
        <v>806</v>
      </c>
      <c r="S146" s="2" t="s">
        <v>807</v>
      </c>
    </row>
    <row r="147" spans="1:19" ht="14.4" x14ac:dyDescent="0.3">
      <c r="A147" s="2" t="s">
        <v>808</v>
      </c>
      <c r="B147" s="2" t="s">
        <v>809</v>
      </c>
      <c r="C147" s="2" t="s">
        <v>810</v>
      </c>
      <c r="D147" s="2" t="s">
        <v>64</v>
      </c>
      <c r="E147" s="3">
        <v>477</v>
      </c>
      <c r="F147" s="4">
        <v>45281</v>
      </c>
      <c r="G147" s="2" t="s">
        <v>35</v>
      </c>
      <c r="H147" s="5">
        <v>1</v>
      </c>
      <c r="I147" s="5">
        <v>340</v>
      </c>
      <c r="J147" s="2" t="s">
        <v>372</v>
      </c>
      <c r="K147" s="2"/>
      <c r="L147" s="2" t="s">
        <v>26</v>
      </c>
      <c r="M147" s="2" t="s">
        <v>43</v>
      </c>
      <c r="N147" s="2" t="s">
        <v>74</v>
      </c>
      <c r="O147" s="2" t="s">
        <v>75</v>
      </c>
      <c r="P147" s="2" t="s">
        <v>811</v>
      </c>
      <c r="Q147" s="2" t="s">
        <v>812</v>
      </c>
      <c r="R147" s="2"/>
      <c r="S147" s="2" t="s">
        <v>813</v>
      </c>
    </row>
    <row r="148" spans="1:19" ht="14.4" x14ac:dyDescent="0.3">
      <c r="A148" s="2" t="s">
        <v>814</v>
      </c>
      <c r="B148" s="2" t="s">
        <v>815</v>
      </c>
      <c r="C148" s="2" t="s">
        <v>816</v>
      </c>
      <c r="D148" s="2" t="s">
        <v>22</v>
      </c>
      <c r="E148" s="3">
        <v>85</v>
      </c>
      <c r="F148" s="4">
        <v>45288</v>
      </c>
      <c r="G148" s="2" t="s">
        <v>35</v>
      </c>
      <c r="H148" s="5">
        <v>1</v>
      </c>
      <c r="I148" s="5">
        <v>200</v>
      </c>
      <c r="J148" s="2" t="s">
        <v>24</v>
      </c>
      <c r="K148" s="2" t="s">
        <v>25</v>
      </c>
      <c r="L148" s="2" t="s">
        <v>26</v>
      </c>
      <c r="M148" s="2" t="s">
        <v>27</v>
      </c>
      <c r="N148" s="2" t="s">
        <v>28</v>
      </c>
      <c r="O148" s="2" t="s">
        <v>36</v>
      </c>
      <c r="P148" s="2" t="s">
        <v>817</v>
      </c>
      <c r="Q148" s="2" t="s">
        <v>818</v>
      </c>
      <c r="R148" s="2" t="s">
        <v>819</v>
      </c>
      <c r="S148" s="2"/>
    </row>
    <row r="149" spans="1:19" ht="14.4" x14ac:dyDescent="0.3">
      <c r="A149" s="2" t="s">
        <v>820</v>
      </c>
      <c r="B149" s="2" t="s">
        <v>821</v>
      </c>
      <c r="C149" s="2" t="s">
        <v>822</v>
      </c>
      <c r="D149" s="2" t="s">
        <v>22</v>
      </c>
      <c r="E149" s="3">
        <v>85</v>
      </c>
      <c r="F149" s="4">
        <v>45288</v>
      </c>
      <c r="G149" s="2" t="s">
        <v>35</v>
      </c>
      <c r="H149" s="5">
        <v>1</v>
      </c>
      <c r="I149" s="5">
        <v>256</v>
      </c>
      <c r="J149" s="2" t="s">
        <v>24</v>
      </c>
      <c r="K149" s="2" t="s">
        <v>25</v>
      </c>
      <c r="L149" s="2" t="s">
        <v>26</v>
      </c>
      <c r="M149" s="2" t="s">
        <v>43</v>
      </c>
      <c r="N149" s="2" t="s">
        <v>28</v>
      </c>
      <c r="O149" s="2" t="s">
        <v>29</v>
      </c>
      <c r="P149" s="2" t="s">
        <v>823</v>
      </c>
      <c r="Q149" s="2" t="s">
        <v>824</v>
      </c>
      <c r="R149" s="2" t="s">
        <v>825</v>
      </c>
      <c r="S149" s="2"/>
    </row>
    <row r="150" spans="1:19" ht="14.4" x14ac:dyDescent="0.3">
      <c r="A150" s="2" t="s">
        <v>826</v>
      </c>
      <c r="B150" s="2" t="s">
        <v>827</v>
      </c>
      <c r="C150" s="2" t="s">
        <v>828</v>
      </c>
      <c r="D150" s="2" t="s">
        <v>22</v>
      </c>
      <c r="E150" s="3">
        <v>50</v>
      </c>
      <c r="F150" s="4">
        <v>45288</v>
      </c>
      <c r="G150" s="2" t="s">
        <v>35</v>
      </c>
      <c r="H150" s="5">
        <v>1</v>
      </c>
      <c r="I150" s="5">
        <v>240</v>
      </c>
      <c r="J150" s="2" t="s">
        <v>24</v>
      </c>
      <c r="K150" s="2" t="s">
        <v>25</v>
      </c>
      <c r="L150" s="2" t="s">
        <v>26</v>
      </c>
      <c r="M150" s="2" t="s">
        <v>27</v>
      </c>
      <c r="N150" s="2" t="s">
        <v>28</v>
      </c>
      <c r="O150" s="2" t="s">
        <v>57</v>
      </c>
      <c r="P150" s="2" t="s">
        <v>829</v>
      </c>
      <c r="Q150" s="2"/>
      <c r="R150" s="2"/>
      <c r="S150" s="2"/>
    </row>
    <row r="151" spans="1:19" ht="14.4" x14ac:dyDescent="0.3">
      <c r="A151" s="2" t="s">
        <v>830</v>
      </c>
      <c r="B151" s="2" t="s">
        <v>831</v>
      </c>
      <c r="C151" s="2" t="s">
        <v>832</v>
      </c>
      <c r="D151" s="2" t="s">
        <v>22</v>
      </c>
      <c r="E151" s="3">
        <v>85</v>
      </c>
      <c r="F151" s="4">
        <v>45274</v>
      </c>
      <c r="G151" s="2" t="s">
        <v>35</v>
      </c>
      <c r="H151" s="5">
        <v>1</v>
      </c>
      <c r="I151" s="5">
        <v>232</v>
      </c>
      <c r="J151" s="2" t="s">
        <v>24</v>
      </c>
      <c r="K151" s="2" t="s">
        <v>25</v>
      </c>
      <c r="L151" s="2" t="s">
        <v>26</v>
      </c>
      <c r="M151" s="2" t="s">
        <v>43</v>
      </c>
      <c r="N151" s="2" t="s">
        <v>28</v>
      </c>
      <c r="O151" s="2" t="s">
        <v>29</v>
      </c>
      <c r="P151" s="2" t="s">
        <v>833</v>
      </c>
      <c r="Q151" s="2" t="s">
        <v>834</v>
      </c>
      <c r="R151" s="2" t="s">
        <v>835</v>
      </c>
      <c r="S151" s="2"/>
    </row>
    <row r="152" spans="1:19" ht="14.4" x14ac:dyDescent="0.3">
      <c r="A152" s="2" t="s">
        <v>836</v>
      </c>
      <c r="B152" s="2" t="s">
        <v>837</v>
      </c>
      <c r="C152" s="2" t="s">
        <v>838</v>
      </c>
      <c r="D152" s="2" t="s">
        <v>22</v>
      </c>
      <c r="E152" s="3">
        <v>85</v>
      </c>
      <c r="F152" s="4">
        <v>45274</v>
      </c>
      <c r="G152" s="2" t="s">
        <v>35</v>
      </c>
      <c r="H152" s="5">
        <v>1</v>
      </c>
      <c r="I152" s="5">
        <v>296</v>
      </c>
      <c r="J152" s="2" t="s">
        <v>24</v>
      </c>
      <c r="K152" s="2" t="s">
        <v>25</v>
      </c>
      <c r="L152" s="2" t="s">
        <v>26</v>
      </c>
      <c r="M152" s="2" t="s">
        <v>43</v>
      </c>
      <c r="N152" s="2" t="s">
        <v>28</v>
      </c>
      <c r="O152" s="2" t="s">
        <v>88</v>
      </c>
      <c r="P152" s="2" t="s">
        <v>839</v>
      </c>
      <c r="Q152" s="2" t="s">
        <v>840</v>
      </c>
      <c r="R152" s="2" t="s">
        <v>841</v>
      </c>
      <c r="S152" s="2"/>
    </row>
    <row r="153" spans="1:19" ht="14.4" x14ac:dyDescent="0.3">
      <c r="A153" s="2" t="s">
        <v>842</v>
      </c>
      <c r="B153" s="2" t="s">
        <v>843</v>
      </c>
      <c r="C153" s="2" t="s">
        <v>844</v>
      </c>
      <c r="D153" s="2" t="s">
        <v>22</v>
      </c>
      <c r="E153" s="3">
        <v>85</v>
      </c>
      <c r="F153" s="4">
        <v>45274</v>
      </c>
      <c r="G153" s="2" t="s">
        <v>35</v>
      </c>
      <c r="H153" s="5">
        <v>1</v>
      </c>
      <c r="I153" s="5">
        <v>264</v>
      </c>
      <c r="J153" s="2" t="s">
        <v>24</v>
      </c>
      <c r="K153" s="2" t="s">
        <v>25</v>
      </c>
      <c r="L153" s="2" t="s">
        <v>26</v>
      </c>
      <c r="M153" s="2" t="s">
        <v>43</v>
      </c>
      <c r="N153" s="2" t="s">
        <v>28</v>
      </c>
      <c r="O153" s="2" t="s">
        <v>88</v>
      </c>
      <c r="P153" s="2" t="s">
        <v>845</v>
      </c>
      <c r="Q153" s="2" t="s">
        <v>846</v>
      </c>
      <c r="R153" s="2" t="s">
        <v>847</v>
      </c>
      <c r="S153" s="2"/>
    </row>
    <row r="154" spans="1:19" ht="14.4" x14ac:dyDescent="0.3">
      <c r="A154" s="2" t="s">
        <v>848</v>
      </c>
      <c r="B154" s="2" t="s">
        <v>849</v>
      </c>
      <c r="C154" s="2" t="s">
        <v>850</v>
      </c>
      <c r="D154" s="2" t="s">
        <v>22</v>
      </c>
      <c r="E154" s="3">
        <v>85</v>
      </c>
      <c r="F154" s="4">
        <v>45274</v>
      </c>
      <c r="G154" s="2" t="s">
        <v>35</v>
      </c>
      <c r="H154" s="5">
        <v>1</v>
      </c>
      <c r="I154" s="5">
        <v>272</v>
      </c>
      <c r="J154" s="2" t="s">
        <v>24</v>
      </c>
      <c r="K154" s="2" t="s">
        <v>25</v>
      </c>
      <c r="L154" s="2" t="s">
        <v>26</v>
      </c>
      <c r="M154" s="2" t="s">
        <v>43</v>
      </c>
      <c r="N154" s="2" t="s">
        <v>28</v>
      </c>
      <c r="O154" s="2" t="s">
        <v>88</v>
      </c>
      <c r="P154" s="2" t="s">
        <v>851</v>
      </c>
      <c r="Q154" s="2" t="s">
        <v>852</v>
      </c>
      <c r="R154" s="2" t="s">
        <v>853</v>
      </c>
      <c r="S154" s="2"/>
    </row>
    <row r="155" spans="1:19" ht="14.4" x14ac:dyDescent="0.3">
      <c r="A155" s="2" t="s">
        <v>854</v>
      </c>
      <c r="B155" s="2" t="s">
        <v>855</v>
      </c>
      <c r="C155" s="2" t="s">
        <v>856</v>
      </c>
      <c r="D155" s="2" t="s">
        <v>22</v>
      </c>
      <c r="E155" s="3">
        <v>85</v>
      </c>
      <c r="F155" s="4">
        <v>45274</v>
      </c>
      <c r="G155" s="2" t="s">
        <v>35</v>
      </c>
      <c r="H155" s="5">
        <v>1</v>
      </c>
      <c r="I155" s="5">
        <v>240</v>
      </c>
      <c r="J155" s="2" t="s">
        <v>24</v>
      </c>
      <c r="K155" s="2" t="s">
        <v>25</v>
      </c>
      <c r="L155" s="2" t="s">
        <v>26</v>
      </c>
      <c r="M155" s="2" t="s">
        <v>43</v>
      </c>
      <c r="N155" s="2" t="s">
        <v>28</v>
      </c>
      <c r="O155" s="2" t="s">
        <v>88</v>
      </c>
      <c r="P155" s="2" t="s">
        <v>857</v>
      </c>
      <c r="Q155" s="2" t="s">
        <v>858</v>
      </c>
      <c r="R155" s="2" t="s">
        <v>859</v>
      </c>
      <c r="S155" s="2"/>
    </row>
    <row r="156" spans="1:19" ht="14.4" x14ac:dyDescent="0.3">
      <c r="A156" s="2" t="s">
        <v>860</v>
      </c>
      <c r="B156" s="2" t="s">
        <v>861</v>
      </c>
      <c r="C156" s="2" t="s">
        <v>862</v>
      </c>
      <c r="D156" s="2" t="s">
        <v>22</v>
      </c>
      <c r="E156" s="3">
        <v>85</v>
      </c>
      <c r="F156" s="4">
        <v>45274</v>
      </c>
      <c r="G156" s="2" t="s">
        <v>35</v>
      </c>
      <c r="H156" s="5">
        <v>1</v>
      </c>
      <c r="I156" s="5">
        <v>288</v>
      </c>
      <c r="J156" s="2" t="s">
        <v>24</v>
      </c>
      <c r="K156" s="2" t="s">
        <v>25</v>
      </c>
      <c r="L156" s="2" t="s">
        <v>26</v>
      </c>
      <c r="M156" s="2" t="s">
        <v>43</v>
      </c>
      <c r="N156" s="2" t="s">
        <v>74</v>
      </c>
      <c r="O156" s="2" t="s">
        <v>863</v>
      </c>
      <c r="P156" s="2" t="s">
        <v>864</v>
      </c>
      <c r="Q156" s="2" t="s">
        <v>865</v>
      </c>
      <c r="R156" s="2" t="s">
        <v>866</v>
      </c>
      <c r="S156" s="2"/>
    </row>
    <row r="157" spans="1:19" ht="14.4" x14ac:dyDescent="0.3">
      <c r="A157" s="2" t="s">
        <v>867</v>
      </c>
      <c r="B157" s="2" t="s">
        <v>868</v>
      </c>
      <c r="C157" s="2" t="s">
        <v>869</v>
      </c>
      <c r="D157" s="2" t="s">
        <v>22</v>
      </c>
      <c r="E157" s="3">
        <v>95</v>
      </c>
      <c r="F157" s="4">
        <v>45274</v>
      </c>
      <c r="G157" s="2" t="s">
        <v>35</v>
      </c>
      <c r="H157" s="5">
        <v>1</v>
      </c>
      <c r="I157" s="5">
        <v>544</v>
      </c>
      <c r="J157" s="2" t="s">
        <v>24</v>
      </c>
      <c r="K157" s="2" t="s">
        <v>25</v>
      </c>
      <c r="L157" s="2" t="s">
        <v>26</v>
      </c>
      <c r="M157" s="2" t="s">
        <v>465</v>
      </c>
      <c r="N157" s="2" t="s">
        <v>28</v>
      </c>
      <c r="O157" s="2" t="s">
        <v>870</v>
      </c>
      <c r="P157" s="2" t="s">
        <v>871</v>
      </c>
      <c r="Q157" s="2" t="s">
        <v>872</v>
      </c>
      <c r="R157" s="2" t="s">
        <v>873</v>
      </c>
      <c r="S157" s="2"/>
    </row>
    <row r="158" spans="1:19" ht="14.4" x14ac:dyDescent="0.3">
      <c r="A158" s="2" t="s">
        <v>874</v>
      </c>
      <c r="B158" s="2" t="s">
        <v>875</v>
      </c>
      <c r="C158" s="2" t="s">
        <v>876</v>
      </c>
      <c r="D158" s="2" t="s">
        <v>64</v>
      </c>
      <c r="E158" s="3">
        <v>52</v>
      </c>
      <c r="F158" s="4">
        <v>45264</v>
      </c>
      <c r="G158" s="2" t="s">
        <v>23</v>
      </c>
      <c r="H158" s="5">
        <v>1</v>
      </c>
      <c r="I158" s="5">
        <v>384</v>
      </c>
      <c r="J158" s="2" t="s">
        <v>65</v>
      </c>
      <c r="K158" s="2"/>
      <c r="L158" s="2" t="s">
        <v>67</v>
      </c>
      <c r="M158" s="2" t="s">
        <v>43</v>
      </c>
      <c r="N158" s="2"/>
      <c r="O158" s="2"/>
      <c r="P158" s="2" t="s">
        <v>877</v>
      </c>
      <c r="Q158" s="2" t="s">
        <v>878</v>
      </c>
      <c r="R158" s="2"/>
      <c r="S158" s="2" t="s">
        <v>879</v>
      </c>
    </row>
    <row r="159" spans="1:19" ht="14.4" x14ac:dyDescent="0.3">
      <c r="A159" s="2" t="s">
        <v>880</v>
      </c>
      <c r="B159" s="2" t="s">
        <v>881</v>
      </c>
      <c r="C159" s="2" t="s">
        <v>882</v>
      </c>
      <c r="D159" s="2" t="s">
        <v>64</v>
      </c>
      <c r="E159" s="3">
        <v>99.95</v>
      </c>
      <c r="F159" s="4">
        <v>45278</v>
      </c>
      <c r="G159" s="2" t="s">
        <v>35</v>
      </c>
      <c r="H159" s="5">
        <v>1</v>
      </c>
      <c r="I159" s="5">
        <v>1000</v>
      </c>
      <c r="J159" s="2" t="s">
        <v>65</v>
      </c>
      <c r="K159" s="2" t="s">
        <v>66</v>
      </c>
      <c r="L159" s="2" t="s">
        <v>67</v>
      </c>
      <c r="M159" s="2" t="s">
        <v>43</v>
      </c>
      <c r="N159" s="2"/>
      <c r="O159" s="2"/>
      <c r="P159" s="2" t="s">
        <v>883</v>
      </c>
      <c r="Q159" s="2"/>
      <c r="R159" s="2"/>
      <c r="S159" s="2" t="s">
        <v>884</v>
      </c>
    </row>
    <row r="160" spans="1:19" ht="14.4" x14ac:dyDescent="0.3">
      <c r="A160" s="2" t="s">
        <v>885</v>
      </c>
      <c r="B160" s="2" t="s">
        <v>886</v>
      </c>
      <c r="C160" s="2" t="s">
        <v>887</v>
      </c>
      <c r="D160" s="2" t="s">
        <v>64</v>
      </c>
      <c r="E160" s="3">
        <v>109.95</v>
      </c>
      <c r="F160" s="4">
        <v>45264</v>
      </c>
      <c r="G160" s="2" t="s">
        <v>35</v>
      </c>
      <c r="H160" s="5">
        <v>1</v>
      </c>
      <c r="I160" s="5">
        <v>330</v>
      </c>
      <c r="J160" s="2" t="s">
        <v>65</v>
      </c>
      <c r="K160" s="2" t="s">
        <v>66</v>
      </c>
      <c r="L160" s="2" t="s">
        <v>26</v>
      </c>
      <c r="M160" s="2" t="s">
        <v>43</v>
      </c>
      <c r="N160" s="2"/>
      <c r="O160" s="2"/>
      <c r="P160" s="2" t="s">
        <v>888</v>
      </c>
      <c r="Q160" s="2" t="s">
        <v>889</v>
      </c>
      <c r="R160" s="2"/>
      <c r="S160" s="2" t="s">
        <v>890</v>
      </c>
    </row>
    <row r="161" spans="1:19" ht="14.4" x14ac:dyDescent="0.3">
      <c r="A161" s="2" t="s">
        <v>891</v>
      </c>
      <c r="B161" s="2" t="s">
        <v>892</v>
      </c>
      <c r="C161" s="2" t="s">
        <v>893</v>
      </c>
      <c r="D161" s="2" t="s">
        <v>64</v>
      </c>
      <c r="E161" s="3">
        <v>79.95</v>
      </c>
      <c r="F161" s="4">
        <v>45264</v>
      </c>
      <c r="G161" s="2" t="s">
        <v>35</v>
      </c>
      <c r="H161" s="5">
        <v>1</v>
      </c>
      <c r="I161" s="5">
        <v>210</v>
      </c>
      <c r="J161" s="2" t="s">
        <v>65</v>
      </c>
      <c r="K161" s="2" t="s">
        <v>66</v>
      </c>
      <c r="L161" s="2" t="s">
        <v>26</v>
      </c>
      <c r="M161" s="2" t="s">
        <v>43</v>
      </c>
      <c r="N161" s="2"/>
      <c r="O161" s="2"/>
      <c r="P161" s="2" t="s">
        <v>894</v>
      </c>
      <c r="Q161" s="2" t="s">
        <v>895</v>
      </c>
      <c r="R161" s="2"/>
      <c r="S161" s="2" t="s">
        <v>896</v>
      </c>
    </row>
    <row r="162" spans="1:19" ht="14.4" x14ac:dyDescent="0.3">
      <c r="A162" s="6" t="s">
        <v>897</v>
      </c>
      <c r="B162" s="2" t="s">
        <v>898</v>
      </c>
      <c r="C162" s="2" t="s">
        <v>899</v>
      </c>
      <c r="D162" s="2" t="s">
        <v>64</v>
      </c>
      <c r="E162" s="3">
        <v>134.94999999999999</v>
      </c>
      <c r="F162" s="4">
        <v>45264</v>
      </c>
      <c r="G162" s="2" t="s">
        <v>35</v>
      </c>
      <c r="H162" s="5">
        <v>1</v>
      </c>
      <c r="I162" s="5">
        <v>320</v>
      </c>
      <c r="J162" s="2" t="s">
        <v>65</v>
      </c>
      <c r="K162" s="2" t="s">
        <v>66</v>
      </c>
      <c r="L162" s="2" t="s">
        <v>26</v>
      </c>
      <c r="M162" s="2" t="s">
        <v>43</v>
      </c>
      <c r="N162" s="2"/>
      <c r="O162" s="2"/>
      <c r="P162" s="2" t="s">
        <v>900</v>
      </c>
      <c r="Q162" s="2" t="s">
        <v>901</v>
      </c>
      <c r="R162" s="2"/>
      <c r="S162" s="2" t="s">
        <v>902</v>
      </c>
    </row>
    <row r="163" spans="1:19" ht="14.4" x14ac:dyDescent="0.3">
      <c r="A163" s="6" t="s">
        <v>903</v>
      </c>
      <c r="B163" s="2" t="s">
        <v>904</v>
      </c>
      <c r="C163" s="2" t="s">
        <v>905</v>
      </c>
      <c r="D163" s="2" t="s">
        <v>64</v>
      </c>
      <c r="E163" s="3">
        <v>109.95</v>
      </c>
      <c r="F163" s="4">
        <v>45264</v>
      </c>
      <c r="G163" s="2" t="s">
        <v>35</v>
      </c>
      <c r="H163" s="5">
        <v>1</v>
      </c>
      <c r="I163" s="5">
        <v>230</v>
      </c>
      <c r="J163" s="2" t="s">
        <v>65</v>
      </c>
      <c r="K163" s="2" t="s">
        <v>66</v>
      </c>
      <c r="L163" s="2" t="s">
        <v>26</v>
      </c>
      <c r="M163" s="2" t="s">
        <v>43</v>
      </c>
      <c r="N163" s="2"/>
      <c r="O163" s="2"/>
      <c r="P163" s="2" t="s">
        <v>906</v>
      </c>
      <c r="Q163" s="2" t="s">
        <v>907</v>
      </c>
      <c r="R163" s="2"/>
      <c r="S163" s="2" t="s">
        <v>908</v>
      </c>
    </row>
    <row r="164" spans="1:19" ht="14.4" x14ac:dyDescent="0.3">
      <c r="A164" s="2" t="s">
        <v>909</v>
      </c>
      <c r="B164" s="2" t="s">
        <v>910</v>
      </c>
      <c r="C164" s="2" t="s">
        <v>911</v>
      </c>
      <c r="D164" s="2" t="s">
        <v>64</v>
      </c>
      <c r="E164" s="3">
        <v>69.95</v>
      </c>
      <c r="F164" s="4">
        <v>45278</v>
      </c>
      <c r="G164" s="2" t="s">
        <v>35</v>
      </c>
      <c r="H164" s="5">
        <v>1</v>
      </c>
      <c r="I164" s="5">
        <v>322</v>
      </c>
      <c r="J164" s="2" t="s">
        <v>65</v>
      </c>
      <c r="K164" s="2" t="s">
        <v>66</v>
      </c>
      <c r="L164" s="2" t="s">
        <v>67</v>
      </c>
      <c r="M164" s="2" t="s">
        <v>43</v>
      </c>
      <c r="N164" s="2"/>
      <c r="O164" s="2"/>
      <c r="P164" s="2" t="s">
        <v>912</v>
      </c>
      <c r="Q164" s="2" t="s">
        <v>913</v>
      </c>
      <c r="R164" s="2"/>
      <c r="S164" s="2" t="s">
        <v>914</v>
      </c>
    </row>
    <row r="165" spans="1:19" ht="14.4" x14ac:dyDescent="0.3">
      <c r="A165" s="2" t="s">
        <v>915</v>
      </c>
      <c r="B165" s="2" t="s">
        <v>916</v>
      </c>
      <c r="C165" s="2" t="s">
        <v>917</v>
      </c>
      <c r="D165" s="2" t="s">
        <v>64</v>
      </c>
      <c r="E165" s="3">
        <v>149.94999999999999</v>
      </c>
      <c r="F165" s="4">
        <v>45291</v>
      </c>
      <c r="G165" s="2" t="s">
        <v>35</v>
      </c>
      <c r="H165" s="5">
        <v>1</v>
      </c>
      <c r="I165" s="5">
        <v>820</v>
      </c>
      <c r="J165" s="2" t="s">
        <v>65</v>
      </c>
      <c r="K165" s="2" t="s">
        <v>66</v>
      </c>
      <c r="L165" s="2" t="s">
        <v>26</v>
      </c>
      <c r="M165" s="2" t="s">
        <v>43</v>
      </c>
      <c r="N165" s="2"/>
      <c r="O165" s="2"/>
      <c r="P165" s="2" t="s">
        <v>918</v>
      </c>
      <c r="Q165" s="2" t="s">
        <v>919</v>
      </c>
      <c r="R165" s="2"/>
      <c r="S165" s="2" t="s">
        <v>920</v>
      </c>
    </row>
    <row r="166" spans="1:19" ht="14.4" x14ac:dyDescent="0.3">
      <c r="A166" s="2" t="s">
        <v>921</v>
      </c>
      <c r="B166" s="2" t="s">
        <v>922</v>
      </c>
      <c r="C166" s="2" t="s">
        <v>923</v>
      </c>
      <c r="D166" s="2" t="s">
        <v>64</v>
      </c>
      <c r="E166" s="3">
        <v>109.95</v>
      </c>
      <c r="F166" s="4">
        <v>45264</v>
      </c>
      <c r="G166" s="2" t="s">
        <v>35</v>
      </c>
      <c r="H166" s="5">
        <v>1</v>
      </c>
      <c r="I166" s="5">
        <v>370</v>
      </c>
      <c r="J166" s="2" t="s">
        <v>65</v>
      </c>
      <c r="K166" s="2" t="s">
        <v>66</v>
      </c>
      <c r="L166" s="2" t="s">
        <v>26</v>
      </c>
      <c r="M166" s="2" t="s">
        <v>43</v>
      </c>
      <c r="N166" s="2"/>
      <c r="O166" s="2"/>
      <c r="P166" s="2" t="s">
        <v>924</v>
      </c>
      <c r="Q166" s="2" t="s">
        <v>925</v>
      </c>
      <c r="R166" s="2"/>
      <c r="S166" s="2" t="s">
        <v>926</v>
      </c>
    </row>
    <row r="167" spans="1:19" ht="14.4" x14ac:dyDescent="0.3">
      <c r="A167" s="2" t="s">
        <v>932</v>
      </c>
      <c r="B167" s="2" t="s">
        <v>933</v>
      </c>
      <c r="C167" s="2" t="s">
        <v>934</v>
      </c>
      <c r="D167" s="2" t="s">
        <v>64</v>
      </c>
      <c r="E167" s="3">
        <v>109.95</v>
      </c>
      <c r="F167" s="4">
        <v>45291</v>
      </c>
      <c r="G167" s="2" t="s">
        <v>35</v>
      </c>
      <c r="H167" s="5">
        <v>1</v>
      </c>
      <c r="I167" s="5">
        <v>440</v>
      </c>
      <c r="J167" s="2" t="s">
        <v>65</v>
      </c>
      <c r="K167" s="2" t="s">
        <v>66</v>
      </c>
      <c r="L167" s="2" t="s">
        <v>26</v>
      </c>
      <c r="M167" s="2" t="s">
        <v>43</v>
      </c>
      <c r="N167" s="2"/>
      <c r="O167" s="2"/>
      <c r="P167" s="2" t="s">
        <v>935</v>
      </c>
      <c r="Q167" s="2" t="s">
        <v>936</v>
      </c>
      <c r="R167" s="2"/>
      <c r="S167" s="2" t="s">
        <v>937</v>
      </c>
    </row>
    <row r="168" spans="1:19" ht="14.4" x14ac:dyDescent="0.3">
      <c r="A168" s="2" t="s">
        <v>938</v>
      </c>
      <c r="B168" s="2" t="s">
        <v>939</v>
      </c>
      <c r="C168" s="2" t="s">
        <v>940</v>
      </c>
      <c r="D168" s="2" t="s">
        <v>64</v>
      </c>
      <c r="E168" s="3">
        <v>39.950000000000003</v>
      </c>
      <c r="F168" s="4">
        <v>45278</v>
      </c>
      <c r="G168" s="2" t="s">
        <v>35</v>
      </c>
      <c r="H168" s="5">
        <v>1</v>
      </c>
      <c r="I168" s="5">
        <v>500</v>
      </c>
      <c r="J168" s="2" t="s">
        <v>65</v>
      </c>
      <c r="K168" s="2"/>
      <c r="L168" s="2" t="s">
        <v>941</v>
      </c>
      <c r="M168" s="2" t="s">
        <v>43</v>
      </c>
      <c r="N168" s="2"/>
      <c r="O168" s="2"/>
      <c r="P168" s="2" t="s">
        <v>942</v>
      </c>
      <c r="Q168" s="2" t="s">
        <v>943</v>
      </c>
      <c r="R168" s="2"/>
      <c r="S168" s="2" t="s">
        <v>944</v>
      </c>
    </row>
    <row r="169" spans="1:19" ht="14.4" x14ac:dyDescent="0.3">
      <c r="A169" s="2" t="s">
        <v>945</v>
      </c>
      <c r="B169" s="2" t="s">
        <v>946</v>
      </c>
      <c r="C169" s="2" t="s">
        <v>947</v>
      </c>
      <c r="D169" s="2" t="s">
        <v>22</v>
      </c>
      <c r="E169" s="3">
        <v>65</v>
      </c>
      <c r="F169" s="4">
        <v>45288</v>
      </c>
      <c r="G169" s="2" t="s">
        <v>35</v>
      </c>
      <c r="H169" s="5">
        <v>1</v>
      </c>
      <c r="I169" s="5">
        <v>224</v>
      </c>
      <c r="J169" s="2" t="s">
        <v>24</v>
      </c>
      <c r="K169" s="2" t="s">
        <v>25</v>
      </c>
      <c r="L169" s="2" t="s">
        <v>26</v>
      </c>
      <c r="M169" s="2" t="s">
        <v>27</v>
      </c>
      <c r="N169" s="2" t="s">
        <v>28</v>
      </c>
      <c r="O169" s="2" t="s">
        <v>57</v>
      </c>
      <c r="P169" s="2" t="s">
        <v>948</v>
      </c>
      <c r="Q169" s="2" t="s">
        <v>949</v>
      </c>
      <c r="R169" s="2" t="s">
        <v>950</v>
      </c>
      <c r="S169" s="2"/>
    </row>
    <row r="170" spans="1:19" ht="14.4" x14ac:dyDescent="0.3">
      <c r="A170" s="2" t="s">
        <v>951</v>
      </c>
      <c r="B170" s="2" t="s">
        <v>946</v>
      </c>
      <c r="C170" s="2" t="s">
        <v>947</v>
      </c>
      <c r="D170" s="2" t="s">
        <v>22</v>
      </c>
      <c r="E170" s="3">
        <v>19.989999999999998</v>
      </c>
      <c r="F170" s="4">
        <v>45288</v>
      </c>
      <c r="G170" s="2" t="s">
        <v>23</v>
      </c>
      <c r="H170" s="5">
        <v>1</v>
      </c>
      <c r="I170" s="5">
        <v>224</v>
      </c>
      <c r="J170" s="2" t="s">
        <v>24</v>
      </c>
      <c r="K170" s="2" t="s">
        <v>25</v>
      </c>
      <c r="L170" s="2" t="s">
        <v>26</v>
      </c>
      <c r="M170" s="2" t="s">
        <v>27</v>
      </c>
      <c r="N170" s="2" t="s">
        <v>28</v>
      </c>
      <c r="O170" s="2" t="s">
        <v>57</v>
      </c>
      <c r="P170" s="2" t="s">
        <v>948</v>
      </c>
      <c r="Q170" s="2" t="s">
        <v>949</v>
      </c>
      <c r="R170" s="2" t="s">
        <v>950</v>
      </c>
      <c r="S170" s="2"/>
    </row>
    <row r="171" spans="1:19" ht="14.4" x14ac:dyDescent="0.3">
      <c r="A171" s="2" t="s">
        <v>952</v>
      </c>
      <c r="B171" s="2" t="s">
        <v>953</v>
      </c>
      <c r="C171" s="2" t="s">
        <v>954</v>
      </c>
      <c r="D171" s="2" t="s">
        <v>22</v>
      </c>
      <c r="E171" s="3">
        <v>28.99</v>
      </c>
      <c r="F171" s="4">
        <v>45288</v>
      </c>
      <c r="G171" s="2" t="s">
        <v>23</v>
      </c>
      <c r="H171" s="5">
        <v>1</v>
      </c>
      <c r="I171" s="5">
        <v>256</v>
      </c>
      <c r="J171" s="2" t="s">
        <v>24</v>
      </c>
      <c r="K171" s="2" t="s">
        <v>25</v>
      </c>
      <c r="L171" s="2" t="s">
        <v>26</v>
      </c>
      <c r="M171" s="2" t="s">
        <v>27</v>
      </c>
      <c r="N171" s="2" t="s">
        <v>28</v>
      </c>
      <c r="O171" s="2" t="s">
        <v>36</v>
      </c>
      <c r="P171" s="2" t="s">
        <v>955</v>
      </c>
      <c r="Q171" s="2" t="s">
        <v>956</v>
      </c>
      <c r="R171" s="2" t="s">
        <v>957</v>
      </c>
      <c r="S171" s="2"/>
    </row>
    <row r="172" spans="1:19" ht="14.4" x14ac:dyDescent="0.3">
      <c r="A172" s="2" t="s">
        <v>958</v>
      </c>
      <c r="B172" s="2" t="s">
        <v>959</v>
      </c>
      <c r="C172" s="2" t="s">
        <v>960</v>
      </c>
      <c r="D172" s="2" t="s">
        <v>22</v>
      </c>
      <c r="E172" s="3">
        <v>85</v>
      </c>
      <c r="F172" s="4">
        <v>45288</v>
      </c>
      <c r="G172" s="2" t="s">
        <v>35</v>
      </c>
      <c r="H172" s="5">
        <v>1</v>
      </c>
      <c r="I172" s="5">
        <v>296</v>
      </c>
      <c r="J172" s="2" t="s">
        <v>24</v>
      </c>
      <c r="K172" s="2" t="s">
        <v>25</v>
      </c>
      <c r="L172" s="2" t="s">
        <v>26</v>
      </c>
      <c r="M172" s="2" t="s">
        <v>27</v>
      </c>
      <c r="N172" s="2" t="s">
        <v>28</v>
      </c>
      <c r="O172" s="2" t="s">
        <v>29</v>
      </c>
      <c r="P172" s="2" t="s">
        <v>961</v>
      </c>
      <c r="Q172" s="2" t="s">
        <v>962</v>
      </c>
      <c r="R172" s="2" t="s">
        <v>963</v>
      </c>
      <c r="S172" s="2"/>
    </row>
    <row r="173" spans="1:19" ht="14.4" x14ac:dyDescent="0.3">
      <c r="A173" s="2" t="s">
        <v>964</v>
      </c>
      <c r="B173" s="2" t="s">
        <v>827</v>
      </c>
      <c r="C173" s="2" t="s">
        <v>828</v>
      </c>
      <c r="D173" s="2" t="s">
        <v>22</v>
      </c>
      <c r="E173" s="3">
        <v>16.989999999999998</v>
      </c>
      <c r="F173" s="4">
        <v>45288</v>
      </c>
      <c r="G173" s="2" t="s">
        <v>23</v>
      </c>
      <c r="H173" s="5">
        <v>1</v>
      </c>
      <c r="I173" s="5">
        <v>240</v>
      </c>
      <c r="J173" s="2" t="s">
        <v>24</v>
      </c>
      <c r="K173" s="2" t="s">
        <v>25</v>
      </c>
      <c r="L173" s="2" t="s">
        <v>26</v>
      </c>
      <c r="M173" s="2" t="s">
        <v>27</v>
      </c>
      <c r="N173" s="2" t="s">
        <v>28</v>
      </c>
      <c r="O173" s="2" t="s">
        <v>57</v>
      </c>
      <c r="P173" s="2" t="s">
        <v>829</v>
      </c>
      <c r="Q173" s="2" t="s">
        <v>965</v>
      </c>
      <c r="R173" s="2" t="s">
        <v>966</v>
      </c>
      <c r="S173" s="2"/>
    </row>
    <row r="174" spans="1:19" ht="14.4" x14ac:dyDescent="0.3">
      <c r="A174" s="6" t="s">
        <v>967</v>
      </c>
      <c r="B174" s="2" t="s">
        <v>968</v>
      </c>
      <c r="C174" s="2" t="s">
        <v>969</v>
      </c>
      <c r="D174" s="2" t="s">
        <v>22</v>
      </c>
      <c r="E174" s="3">
        <v>24.99</v>
      </c>
      <c r="F174" s="4">
        <v>45288</v>
      </c>
      <c r="G174" s="2" t="s">
        <v>23</v>
      </c>
      <c r="H174" s="5">
        <v>1</v>
      </c>
      <c r="I174" s="5">
        <v>304</v>
      </c>
      <c r="J174" s="2" t="s">
        <v>24</v>
      </c>
      <c r="K174" s="2" t="s">
        <v>25</v>
      </c>
      <c r="L174" s="2" t="s">
        <v>26</v>
      </c>
      <c r="M174" s="2" t="s">
        <v>27</v>
      </c>
      <c r="N174" s="2" t="s">
        <v>28</v>
      </c>
      <c r="O174" s="2" t="s">
        <v>508</v>
      </c>
      <c r="P174" s="2" t="s">
        <v>970</v>
      </c>
      <c r="Q174" s="2" t="s">
        <v>971</v>
      </c>
      <c r="R174" s="2" t="s">
        <v>972</v>
      </c>
      <c r="S174" s="2"/>
    </row>
    <row r="175" spans="1:19" ht="14.4" x14ac:dyDescent="0.3">
      <c r="A175" s="2" t="s">
        <v>973</v>
      </c>
      <c r="B175" s="2" t="s">
        <v>974</v>
      </c>
      <c r="C175" s="2" t="s">
        <v>975</v>
      </c>
      <c r="D175" s="2" t="s">
        <v>22</v>
      </c>
      <c r="E175" s="3">
        <v>85</v>
      </c>
      <c r="F175" s="4">
        <v>45288</v>
      </c>
      <c r="G175" s="2" t="s">
        <v>35</v>
      </c>
      <c r="H175" s="5">
        <v>1</v>
      </c>
      <c r="I175" s="5">
        <v>224</v>
      </c>
      <c r="J175" s="2" t="s">
        <v>24</v>
      </c>
      <c r="K175" s="2" t="s">
        <v>25</v>
      </c>
      <c r="L175" s="2" t="s">
        <v>26</v>
      </c>
      <c r="M175" s="2" t="s">
        <v>43</v>
      </c>
      <c r="N175" s="2" t="s">
        <v>28</v>
      </c>
      <c r="O175" s="2" t="s">
        <v>36</v>
      </c>
      <c r="P175" s="2" t="s">
        <v>955</v>
      </c>
      <c r="Q175" s="2" t="s">
        <v>976</v>
      </c>
      <c r="R175" s="2" t="s">
        <v>977</v>
      </c>
      <c r="S175" s="2"/>
    </row>
    <row r="176" spans="1:19" ht="14.4" x14ac:dyDescent="0.3">
      <c r="A176" s="2" t="s">
        <v>978</v>
      </c>
      <c r="B176" s="2" t="s">
        <v>979</v>
      </c>
      <c r="C176" s="2" t="s">
        <v>980</v>
      </c>
      <c r="D176" s="2" t="s">
        <v>22</v>
      </c>
      <c r="E176" s="3">
        <v>90</v>
      </c>
      <c r="F176" s="4">
        <v>45274</v>
      </c>
      <c r="G176" s="2" t="s">
        <v>35</v>
      </c>
      <c r="H176" s="5">
        <v>1</v>
      </c>
      <c r="I176" s="5">
        <v>272</v>
      </c>
      <c r="J176" s="2" t="s">
        <v>24</v>
      </c>
      <c r="K176" s="2" t="s">
        <v>25</v>
      </c>
      <c r="L176" s="2" t="s">
        <v>26</v>
      </c>
      <c r="M176" s="2" t="s">
        <v>43</v>
      </c>
      <c r="N176" s="2" t="s">
        <v>28</v>
      </c>
      <c r="O176" s="2" t="s">
        <v>57</v>
      </c>
      <c r="P176" s="2" t="s">
        <v>981</v>
      </c>
      <c r="Q176" s="2" t="s">
        <v>982</v>
      </c>
      <c r="R176" s="2" t="s">
        <v>983</v>
      </c>
      <c r="S176" s="2"/>
    </row>
    <row r="177" spans="1:19" ht="14.4" x14ac:dyDescent="0.3">
      <c r="A177" s="2" t="s">
        <v>984</v>
      </c>
      <c r="B177" s="2" t="s">
        <v>985</v>
      </c>
      <c r="C177" s="2" t="s">
        <v>986</v>
      </c>
      <c r="D177" s="2" t="s">
        <v>22</v>
      </c>
      <c r="E177" s="3">
        <v>75</v>
      </c>
      <c r="F177" s="4">
        <v>45274</v>
      </c>
      <c r="G177" s="2" t="s">
        <v>35</v>
      </c>
      <c r="H177" s="5">
        <v>1</v>
      </c>
      <c r="I177" s="5">
        <v>320</v>
      </c>
      <c r="J177" s="2" t="s">
        <v>24</v>
      </c>
      <c r="K177" s="2" t="s">
        <v>25</v>
      </c>
      <c r="L177" s="2" t="s">
        <v>26</v>
      </c>
      <c r="M177" s="2" t="s">
        <v>27</v>
      </c>
      <c r="N177" s="2" t="s">
        <v>28</v>
      </c>
      <c r="O177" s="2" t="s">
        <v>57</v>
      </c>
      <c r="P177" s="2" t="s">
        <v>987</v>
      </c>
      <c r="Q177" s="2" t="s">
        <v>988</v>
      </c>
      <c r="R177" s="2" t="s">
        <v>989</v>
      </c>
      <c r="S177" s="2"/>
    </row>
    <row r="178" spans="1:19" ht="14.4" x14ac:dyDescent="0.3">
      <c r="A178" s="6" t="s">
        <v>990</v>
      </c>
      <c r="B178" s="2" t="s">
        <v>985</v>
      </c>
      <c r="C178" s="2" t="s">
        <v>986</v>
      </c>
      <c r="D178" s="2" t="s">
        <v>22</v>
      </c>
      <c r="E178" s="3">
        <v>24.99</v>
      </c>
      <c r="F178" s="4">
        <v>45274</v>
      </c>
      <c r="G178" s="2" t="s">
        <v>23</v>
      </c>
      <c r="H178" s="5">
        <v>1</v>
      </c>
      <c r="I178" s="5">
        <v>320</v>
      </c>
      <c r="J178" s="2" t="s">
        <v>24</v>
      </c>
      <c r="K178" s="2" t="s">
        <v>25</v>
      </c>
      <c r="L178" s="2" t="s">
        <v>26</v>
      </c>
      <c r="M178" s="2" t="s">
        <v>27</v>
      </c>
      <c r="N178" s="2" t="s">
        <v>28</v>
      </c>
      <c r="O178" s="2" t="s">
        <v>57</v>
      </c>
      <c r="P178" s="2" t="s">
        <v>987</v>
      </c>
      <c r="Q178" s="2" t="s">
        <v>988</v>
      </c>
      <c r="R178" s="2" t="s">
        <v>989</v>
      </c>
      <c r="S178" s="2"/>
    </row>
    <row r="179" spans="1:19" ht="14.4" x14ac:dyDescent="0.3">
      <c r="A179" s="6" t="s">
        <v>991</v>
      </c>
      <c r="B179" s="2" t="s">
        <v>992</v>
      </c>
      <c r="C179" s="2" t="s">
        <v>993</v>
      </c>
      <c r="D179" s="2" t="s">
        <v>22</v>
      </c>
      <c r="E179" s="3">
        <v>95</v>
      </c>
      <c r="F179" s="4">
        <v>45274</v>
      </c>
      <c r="G179" s="2" t="s">
        <v>35</v>
      </c>
      <c r="H179" s="5">
        <v>1</v>
      </c>
      <c r="I179" s="5">
        <v>352</v>
      </c>
      <c r="J179" s="2" t="s">
        <v>24</v>
      </c>
      <c r="K179" s="2" t="s">
        <v>25</v>
      </c>
      <c r="L179" s="2" t="s">
        <v>26</v>
      </c>
      <c r="M179" s="2" t="s">
        <v>43</v>
      </c>
      <c r="N179" s="2" t="s">
        <v>28</v>
      </c>
      <c r="O179" s="2" t="s">
        <v>57</v>
      </c>
      <c r="P179" s="2" t="s">
        <v>994</v>
      </c>
      <c r="Q179" s="2" t="s">
        <v>995</v>
      </c>
      <c r="R179" s="2" t="s">
        <v>996</v>
      </c>
      <c r="S179" s="2"/>
    </row>
    <row r="180" spans="1:19" ht="14.4" x14ac:dyDescent="0.3">
      <c r="A180" s="2" t="s">
        <v>997</v>
      </c>
      <c r="B180" s="2" t="s">
        <v>998</v>
      </c>
      <c r="C180" s="2" t="s">
        <v>999</v>
      </c>
      <c r="D180" s="2" t="s">
        <v>22</v>
      </c>
      <c r="E180" s="3">
        <v>95</v>
      </c>
      <c r="F180" s="4">
        <v>45274</v>
      </c>
      <c r="G180" s="2" t="s">
        <v>35</v>
      </c>
      <c r="H180" s="5">
        <v>1</v>
      </c>
      <c r="I180" s="5">
        <v>272</v>
      </c>
      <c r="J180" s="2" t="s">
        <v>24</v>
      </c>
      <c r="K180" s="2" t="s">
        <v>25</v>
      </c>
      <c r="L180" s="2" t="s">
        <v>26</v>
      </c>
      <c r="M180" s="2" t="s">
        <v>43</v>
      </c>
      <c r="N180" s="2" t="s">
        <v>28</v>
      </c>
      <c r="O180" s="2" t="s">
        <v>508</v>
      </c>
      <c r="P180" s="2" t="s">
        <v>1000</v>
      </c>
      <c r="Q180" s="2" t="s">
        <v>1001</v>
      </c>
      <c r="R180" s="2" t="s">
        <v>1002</v>
      </c>
      <c r="S180" s="2"/>
    </row>
    <row r="181" spans="1:19" ht="14.4" x14ac:dyDescent="0.3">
      <c r="A181" s="2" t="s">
        <v>1003</v>
      </c>
      <c r="B181" s="2" t="s">
        <v>1004</v>
      </c>
      <c r="C181" s="2" t="s">
        <v>1005</v>
      </c>
      <c r="D181" s="2" t="s">
        <v>22</v>
      </c>
      <c r="E181" s="3">
        <v>90</v>
      </c>
      <c r="F181" s="4">
        <v>45274</v>
      </c>
      <c r="G181" s="2" t="s">
        <v>35</v>
      </c>
      <c r="H181" s="5">
        <v>1</v>
      </c>
      <c r="I181" s="5">
        <v>264</v>
      </c>
      <c r="J181" s="2" t="s">
        <v>24</v>
      </c>
      <c r="K181" s="2" t="s">
        <v>25</v>
      </c>
      <c r="L181" s="2" t="s">
        <v>26</v>
      </c>
      <c r="M181" s="2" t="s">
        <v>43</v>
      </c>
      <c r="N181" s="2" t="s">
        <v>28</v>
      </c>
      <c r="O181" s="2" t="s">
        <v>57</v>
      </c>
      <c r="P181" s="2" t="s">
        <v>1006</v>
      </c>
      <c r="Q181" s="2" t="s">
        <v>1007</v>
      </c>
      <c r="R181" s="2" t="s">
        <v>1008</v>
      </c>
      <c r="S181" s="2"/>
    </row>
    <row r="182" spans="1:19" ht="14.4" x14ac:dyDescent="0.3">
      <c r="A182" s="2" t="s">
        <v>1009</v>
      </c>
      <c r="B182" s="2" t="s">
        <v>1010</v>
      </c>
      <c r="C182" s="2" t="s">
        <v>1011</v>
      </c>
      <c r="D182" s="2" t="s">
        <v>22</v>
      </c>
      <c r="E182" s="3">
        <v>80</v>
      </c>
      <c r="F182" s="4">
        <v>45274</v>
      </c>
      <c r="G182" s="2" t="s">
        <v>35</v>
      </c>
      <c r="H182" s="5">
        <v>1</v>
      </c>
      <c r="I182" s="5">
        <v>160</v>
      </c>
      <c r="J182" s="2" t="s">
        <v>24</v>
      </c>
      <c r="K182" s="2" t="s">
        <v>25</v>
      </c>
      <c r="L182" s="2" t="s">
        <v>26</v>
      </c>
      <c r="M182" s="2" t="s">
        <v>43</v>
      </c>
      <c r="N182" s="2" t="s">
        <v>28</v>
      </c>
      <c r="O182" s="2" t="s">
        <v>57</v>
      </c>
      <c r="P182" s="2" t="s">
        <v>1012</v>
      </c>
      <c r="Q182" s="2" t="s">
        <v>1013</v>
      </c>
      <c r="R182" s="2" t="s">
        <v>1014</v>
      </c>
      <c r="S182" s="2"/>
    </row>
    <row r="183" spans="1:19" ht="14.4" x14ac:dyDescent="0.3">
      <c r="A183" s="2" t="s">
        <v>1015</v>
      </c>
      <c r="B183" s="2" t="s">
        <v>1016</v>
      </c>
      <c r="C183" s="2" t="s">
        <v>1017</v>
      </c>
      <c r="D183" s="2" t="s">
        <v>22</v>
      </c>
      <c r="E183" s="3">
        <v>90</v>
      </c>
      <c r="F183" s="4">
        <v>45274</v>
      </c>
      <c r="G183" s="2" t="s">
        <v>35</v>
      </c>
      <c r="H183" s="5">
        <v>1</v>
      </c>
      <c r="I183" s="5">
        <v>224</v>
      </c>
      <c r="J183" s="2" t="s">
        <v>24</v>
      </c>
      <c r="K183" s="2" t="s">
        <v>25</v>
      </c>
      <c r="L183" s="2" t="s">
        <v>26</v>
      </c>
      <c r="M183" s="2" t="s">
        <v>43</v>
      </c>
      <c r="N183" s="2" t="s">
        <v>74</v>
      </c>
      <c r="O183" s="2" t="s">
        <v>641</v>
      </c>
      <c r="P183" s="2" t="s">
        <v>1018</v>
      </c>
      <c r="Q183" s="2" t="s">
        <v>1019</v>
      </c>
      <c r="R183" s="2" t="s">
        <v>1020</v>
      </c>
      <c r="S183" s="2"/>
    </row>
    <row r="184" spans="1:19" ht="14.4" x14ac:dyDescent="0.3">
      <c r="A184" s="2" t="s">
        <v>1021</v>
      </c>
      <c r="B184" s="2" t="s">
        <v>1022</v>
      </c>
      <c r="C184" s="2" t="s">
        <v>1023</v>
      </c>
      <c r="D184" s="2" t="s">
        <v>22</v>
      </c>
      <c r="E184" s="3">
        <v>65</v>
      </c>
      <c r="F184" s="4">
        <v>45274</v>
      </c>
      <c r="G184" s="2" t="s">
        <v>35</v>
      </c>
      <c r="H184" s="5">
        <v>1</v>
      </c>
      <c r="I184" s="5">
        <v>240</v>
      </c>
      <c r="J184" s="2" t="s">
        <v>24</v>
      </c>
      <c r="K184" s="2" t="s">
        <v>25</v>
      </c>
      <c r="L184" s="2" t="s">
        <v>26</v>
      </c>
      <c r="M184" s="2" t="s">
        <v>27</v>
      </c>
      <c r="N184" s="2" t="s">
        <v>28</v>
      </c>
      <c r="O184" s="2" t="s">
        <v>29</v>
      </c>
      <c r="P184" s="2" t="s">
        <v>1024</v>
      </c>
      <c r="Q184" s="2" t="s">
        <v>1025</v>
      </c>
      <c r="R184" s="2" t="s">
        <v>1026</v>
      </c>
      <c r="S184" s="2"/>
    </row>
    <row r="185" spans="1:19" ht="14.4" x14ac:dyDescent="0.3">
      <c r="A185" s="2" t="s">
        <v>1027</v>
      </c>
      <c r="B185" s="2" t="s">
        <v>1022</v>
      </c>
      <c r="C185" s="2" t="s">
        <v>1023</v>
      </c>
      <c r="D185" s="2" t="s">
        <v>22</v>
      </c>
      <c r="E185" s="3">
        <v>19.989999999999998</v>
      </c>
      <c r="F185" s="4">
        <v>45274</v>
      </c>
      <c r="G185" s="2" t="s">
        <v>23</v>
      </c>
      <c r="H185" s="5">
        <v>1</v>
      </c>
      <c r="I185" s="5">
        <v>240</v>
      </c>
      <c r="J185" s="2" t="s">
        <v>24</v>
      </c>
      <c r="K185" s="2" t="s">
        <v>25</v>
      </c>
      <c r="L185" s="2" t="s">
        <v>26</v>
      </c>
      <c r="M185" s="2" t="s">
        <v>27</v>
      </c>
      <c r="N185" s="2" t="s">
        <v>28</v>
      </c>
      <c r="O185" s="2" t="s">
        <v>29</v>
      </c>
      <c r="P185" s="2" t="s">
        <v>1024</v>
      </c>
      <c r="Q185" s="2" t="s">
        <v>1025</v>
      </c>
      <c r="R185" s="2" t="s">
        <v>1026</v>
      </c>
      <c r="S185" s="2"/>
    </row>
    <row r="186" spans="1:19" ht="14.4" x14ac:dyDescent="0.3">
      <c r="A186" s="2" t="s">
        <v>1028</v>
      </c>
      <c r="B186" s="2" t="s">
        <v>1029</v>
      </c>
      <c r="C186" s="2" t="s">
        <v>1030</v>
      </c>
      <c r="D186" s="2" t="s">
        <v>22</v>
      </c>
      <c r="E186" s="3">
        <v>19.989999999999998</v>
      </c>
      <c r="F186" s="4">
        <v>45274</v>
      </c>
      <c r="G186" s="2" t="s">
        <v>23</v>
      </c>
      <c r="H186" s="5">
        <v>1</v>
      </c>
      <c r="I186" s="5">
        <v>224</v>
      </c>
      <c r="J186" s="2" t="s">
        <v>24</v>
      </c>
      <c r="K186" s="2" t="s">
        <v>25</v>
      </c>
      <c r="L186" s="2" t="s">
        <v>26</v>
      </c>
      <c r="M186" s="2" t="s">
        <v>149</v>
      </c>
      <c r="N186" s="2" t="s">
        <v>28</v>
      </c>
      <c r="O186" s="2" t="s">
        <v>29</v>
      </c>
      <c r="P186" s="2" t="s">
        <v>1031</v>
      </c>
      <c r="Q186" s="2" t="s">
        <v>1032</v>
      </c>
      <c r="R186" s="2" t="s">
        <v>1033</v>
      </c>
      <c r="S186" s="2"/>
    </row>
    <row r="187" spans="1:19" ht="14.4" x14ac:dyDescent="0.3">
      <c r="A187" s="2" t="s">
        <v>1034</v>
      </c>
      <c r="B187" s="2" t="s">
        <v>1035</v>
      </c>
      <c r="C187" s="2" t="s">
        <v>1036</v>
      </c>
      <c r="D187" s="2" t="s">
        <v>22</v>
      </c>
      <c r="E187" s="3">
        <v>85</v>
      </c>
      <c r="F187" s="4">
        <v>45274</v>
      </c>
      <c r="G187" s="2" t="s">
        <v>35</v>
      </c>
      <c r="H187" s="5">
        <v>1</v>
      </c>
      <c r="I187" s="5">
        <v>224</v>
      </c>
      <c r="J187" s="2" t="s">
        <v>24</v>
      </c>
      <c r="K187" s="2" t="s">
        <v>25</v>
      </c>
      <c r="L187" s="2" t="s">
        <v>26</v>
      </c>
      <c r="M187" s="2" t="s">
        <v>43</v>
      </c>
      <c r="N187" s="2" t="s">
        <v>28</v>
      </c>
      <c r="O187" s="2" t="s">
        <v>36</v>
      </c>
      <c r="P187" s="2" t="s">
        <v>1037</v>
      </c>
      <c r="Q187" s="2" t="s">
        <v>1038</v>
      </c>
      <c r="R187" s="2" t="s">
        <v>1039</v>
      </c>
      <c r="S187" s="2"/>
    </row>
    <row r="188" spans="1:19" ht="14.4" x14ac:dyDescent="0.3">
      <c r="A188" s="2" t="s">
        <v>1040</v>
      </c>
      <c r="B188" s="2" t="s">
        <v>1041</v>
      </c>
      <c r="C188" s="2" t="s">
        <v>1042</v>
      </c>
      <c r="D188" s="2" t="s">
        <v>22</v>
      </c>
      <c r="E188" s="3">
        <v>50</v>
      </c>
      <c r="F188" s="4">
        <v>45274</v>
      </c>
      <c r="G188" s="2" t="s">
        <v>35</v>
      </c>
      <c r="H188" s="5">
        <v>1</v>
      </c>
      <c r="I188" s="5">
        <v>256</v>
      </c>
      <c r="J188" s="2" t="s">
        <v>24</v>
      </c>
      <c r="K188" s="2" t="s">
        <v>25</v>
      </c>
      <c r="L188" s="2" t="s">
        <v>26</v>
      </c>
      <c r="M188" s="2" t="s">
        <v>465</v>
      </c>
      <c r="N188" s="2" t="s">
        <v>74</v>
      </c>
      <c r="O188" s="2" t="s">
        <v>641</v>
      </c>
      <c r="P188" s="2" t="s">
        <v>1043</v>
      </c>
      <c r="Q188" s="2" t="s">
        <v>1044</v>
      </c>
      <c r="R188" s="2" t="s">
        <v>1045</v>
      </c>
      <c r="S188" s="2"/>
    </row>
    <row r="189" spans="1:19" ht="14.4" x14ac:dyDescent="0.3">
      <c r="A189" s="2" t="s">
        <v>1046</v>
      </c>
      <c r="B189" s="2" t="s">
        <v>1047</v>
      </c>
      <c r="C189" s="2" t="s">
        <v>1048</v>
      </c>
      <c r="D189" s="2" t="s">
        <v>64</v>
      </c>
      <c r="E189" s="3">
        <v>119.95</v>
      </c>
      <c r="F189" s="4">
        <v>45264</v>
      </c>
      <c r="G189" s="2" t="s">
        <v>35</v>
      </c>
      <c r="H189" s="5">
        <v>1</v>
      </c>
      <c r="I189" s="5">
        <v>410</v>
      </c>
      <c r="J189" s="2" t="s">
        <v>65</v>
      </c>
      <c r="K189" s="2" t="s">
        <v>66</v>
      </c>
      <c r="L189" s="2" t="s">
        <v>67</v>
      </c>
      <c r="M189" s="2" t="s">
        <v>43</v>
      </c>
      <c r="N189" s="2"/>
      <c r="O189" s="2"/>
      <c r="P189" s="2" t="s">
        <v>1049</v>
      </c>
      <c r="Q189" s="2" t="s">
        <v>1050</v>
      </c>
      <c r="R189" s="2"/>
      <c r="S189" s="2" t="s">
        <v>1051</v>
      </c>
    </row>
    <row r="190" spans="1:19" ht="14.4" x14ac:dyDescent="0.3">
      <c r="A190" s="2" t="s">
        <v>1052</v>
      </c>
      <c r="B190" s="2" t="s">
        <v>1053</v>
      </c>
      <c r="C190" s="2" t="s">
        <v>1054</v>
      </c>
      <c r="D190" s="2" t="s">
        <v>64</v>
      </c>
      <c r="E190" s="3">
        <v>69.95</v>
      </c>
      <c r="F190" s="4">
        <v>45264</v>
      </c>
      <c r="G190" s="2" t="s">
        <v>23</v>
      </c>
      <c r="H190" s="5">
        <v>4</v>
      </c>
      <c r="I190" s="5">
        <v>710</v>
      </c>
      <c r="J190" s="2" t="s">
        <v>65</v>
      </c>
      <c r="K190" s="2" t="s">
        <v>66</v>
      </c>
      <c r="L190" s="2" t="s">
        <v>67</v>
      </c>
      <c r="M190" s="2" t="s">
        <v>27</v>
      </c>
      <c r="N190" s="2"/>
      <c r="O190" s="2"/>
      <c r="P190" s="2" t="s">
        <v>1055</v>
      </c>
      <c r="Q190" s="2"/>
      <c r="R190" s="2"/>
      <c r="S190" s="2" t="s">
        <v>1056</v>
      </c>
    </row>
    <row r="191" spans="1:19" ht="14.4" x14ac:dyDescent="0.3">
      <c r="A191" s="2" t="s">
        <v>1057</v>
      </c>
      <c r="B191" s="2" t="s">
        <v>1058</v>
      </c>
      <c r="C191" s="2" t="s">
        <v>1059</v>
      </c>
      <c r="D191" s="2" t="s">
        <v>64</v>
      </c>
      <c r="E191" s="3">
        <v>199.95</v>
      </c>
      <c r="F191" s="4">
        <v>45291</v>
      </c>
      <c r="G191" s="2" t="s">
        <v>35</v>
      </c>
      <c r="H191" s="5">
        <v>1</v>
      </c>
      <c r="I191" s="5">
        <v>1042</v>
      </c>
      <c r="J191" s="2" t="s">
        <v>65</v>
      </c>
      <c r="K191" s="2" t="s">
        <v>66</v>
      </c>
      <c r="L191" s="2" t="s">
        <v>67</v>
      </c>
      <c r="M191" s="2" t="s">
        <v>43</v>
      </c>
      <c r="N191" s="2"/>
      <c r="O191" s="2"/>
      <c r="P191" s="2" t="s">
        <v>1060</v>
      </c>
      <c r="Q191" s="2"/>
      <c r="R191" s="2" t="s">
        <v>1061</v>
      </c>
      <c r="S191" s="2" t="s">
        <v>1062</v>
      </c>
    </row>
    <row r="192" spans="1:19" ht="14.4" x14ac:dyDescent="0.3">
      <c r="A192" s="2" t="s">
        <v>1063</v>
      </c>
      <c r="B192" s="2" t="s">
        <v>1064</v>
      </c>
      <c r="C192" s="2" t="s">
        <v>1065</v>
      </c>
      <c r="D192" s="2" t="s">
        <v>64</v>
      </c>
      <c r="E192" s="3">
        <v>179</v>
      </c>
      <c r="F192" s="4">
        <v>45264</v>
      </c>
      <c r="G192" s="2" t="s">
        <v>35</v>
      </c>
      <c r="H192" s="5">
        <v>1</v>
      </c>
      <c r="I192" s="5">
        <v>600</v>
      </c>
      <c r="J192" s="2" t="s">
        <v>65</v>
      </c>
      <c r="K192" s="2" t="s">
        <v>66</v>
      </c>
      <c r="L192" s="2" t="s">
        <v>67</v>
      </c>
      <c r="M192" s="2" t="s">
        <v>43</v>
      </c>
      <c r="N192" s="2"/>
      <c r="O192" s="2"/>
      <c r="P192" s="2" t="s">
        <v>1066</v>
      </c>
      <c r="Q192" s="2" t="s">
        <v>1067</v>
      </c>
      <c r="R192" s="2"/>
      <c r="S192" s="2" t="s">
        <v>1068</v>
      </c>
    </row>
    <row r="193" spans="1:19" ht="14.4" x14ac:dyDescent="0.3">
      <c r="A193" s="2" t="s">
        <v>1069</v>
      </c>
      <c r="B193" s="2" t="s">
        <v>1070</v>
      </c>
      <c r="C193" s="2" t="s">
        <v>1071</v>
      </c>
      <c r="D193" s="2" t="s">
        <v>64</v>
      </c>
      <c r="E193" s="3">
        <v>154.94999999999999</v>
      </c>
      <c r="F193" s="4">
        <v>45289</v>
      </c>
      <c r="G193" s="2" t="s">
        <v>35</v>
      </c>
      <c r="H193" s="5">
        <v>1</v>
      </c>
      <c r="I193" s="5">
        <v>255</v>
      </c>
      <c r="J193" s="2" t="s">
        <v>65</v>
      </c>
      <c r="K193" s="2"/>
      <c r="L193" s="2" t="s">
        <v>26</v>
      </c>
      <c r="M193" s="2" t="s">
        <v>43</v>
      </c>
      <c r="N193" s="2"/>
      <c r="O193" s="2"/>
      <c r="P193" s="2" t="s">
        <v>1072</v>
      </c>
      <c r="Q193" s="2" t="s">
        <v>1073</v>
      </c>
      <c r="R193" s="2"/>
      <c r="S193" s="2" t="s">
        <v>1074</v>
      </c>
    </row>
    <row r="194" spans="1:19" ht="14.4" x14ac:dyDescent="0.3">
      <c r="A194" s="2" t="s">
        <v>1075</v>
      </c>
      <c r="B194" s="2" t="s">
        <v>1076</v>
      </c>
      <c r="C194" s="2" t="s">
        <v>1077</v>
      </c>
      <c r="D194" s="2" t="s">
        <v>64</v>
      </c>
      <c r="E194" s="3">
        <v>99.95</v>
      </c>
      <c r="F194" s="4">
        <v>45278</v>
      </c>
      <c r="G194" s="2" t="s">
        <v>35</v>
      </c>
      <c r="H194" s="5">
        <v>1</v>
      </c>
      <c r="I194" s="5">
        <v>700</v>
      </c>
      <c r="J194" s="2" t="s">
        <v>65</v>
      </c>
      <c r="K194" s="2" t="s">
        <v>66</v>
      </c>
      <c r="L194" s="2" t="s">
        <v>67</v>
      </c>
      <c r="M194" s="2" t="s">
        <v>43</v>
      </c>
      <c r="N194" s="2"/>
      <c r="O194" s="2"/>
      <c r="P194" s="2" t="s">
        <v>1078</v>
      </c>
      <c r="Q194" s="2" t="s">
        <v>1079</v>
      </c>
      <c r="R194" s="2"/>
      <c r="S194" s="2" t="s">
        <v>1080</v>
      </c>
    </row>
    <row r="195" spans="1:19" ht="14.4" x14ac:dyDescent="0.3">
      <c r="A195" s="2" t="s">
        <v>1081</v>
      </c>
      <c r="B195" s="2" t="s">
        <v>1082</v>
      </c>
      <c r="C195" s="2" t="s">
        <v>1083</v>
      </c>
      <c r="D195" s="2" t="s">
        <v>64</v>
      </c>
      <c r="E195" s="3">
        <v>34.950000000000003</v>
      </c>
      <c r="F195" s="4">
        <v>45264</v>
      </c>
      <c r="G195" s="2" t="s">
        <v>23</v>
      </c>
      <c r="H195" s="5">
        <v>1</v>
      </c>
      <c r="I195" s="5">
        <v>330</v>
      </c>
      <c r="J195" s="2" t="s">
        <v>65</v>
      </c>
      <c r="K195" s="2" t="s">
        <v>66</v>
      </c>
      <c r="L195" s="2" t="s">
        <v>26</v>
      </c>
      <c r="M195" s="2" t="s">
        <v>43</v>
      </c>
      <c r="N195" s="2"/>
      <c r="O195" s="2"/>
      <c r="P195" s="2" t="s">
        <v>1084</v>
      </c>
      <c r="Q195" s="2" t="s">
        <v>1085</v>
      </c>
      <c r="R195" s="2"/>
      <c r="S195" s="2" t="s">
        <v>1086</v>
      </c>
    </row>
    <row r="196" spans="1:19" ht="14.4" x14ac:dyDescent="0.3">
      <c r="A196" s="2" t="s">
        <v>1087</v>
      </c>
      <c r="B196" s="2" t="s">
        <v>1088</v>
      </c>
      <c r="C196" s="2" t="s">
        <v>1089</v>
      </c>
      <c r="D196" s="2" t="s">
        <v>64</v>
      </c>
      <c r="E196" s="3">
        <v>69.95</v>
      </c>
      <c r="F196" s="4">
        <v>45264</v>
      </c>
      <c r="G196" s="2" t="s">
        <v>35</v>
      </c>
      <c r="H196" s="5">
        <v>1</v>
      </c>
      <c r="I196" s="5">
        <v>476</v>
      </c>
      <c r="J196" s="2" t="s">
        <v>65</v>
      </c>
      <c r="K196" s="2" t="s">
        <v>66</v>
      </c>
      <c r="L196" s="2" t="s">
        <v>67</v>
      </c>
      <c r="M196" s="2" t="s">
        <v>43</v>
      </c>
      <c r="N196" s="2"/>
      <c r="O196" s="2"/>
      <c r="P196" s="2" t="s">
        <v>1090</v>
      </c>
      <c r="Q196" s="2" t="s">
        <v>1091</v>
      </c>
      <c r="R196" s="2"/>
      <c r="S196" s="2" t="s">
        <v>1092</v>
      </c>
    </row>
    <row r="197" spans="1:19" ht="14.4" x14ac:dyDescent="0.3">
      <c r="A197" s="2" t="s">
        <v>1093</v>
      </c>
      <c r="B197" s="2" t="s">
        <v>1094</v>
      </c>
      <c r="C197" s="2" t="s">
        <v>1095</v>
      </c>
      <c r="D197" s="2" t="s">
        <v>64</v>
      </c>
      <c r="E197" s="3">
        <v>45</v>
      </c>
      <c r="F197" s="4">
        <v>45291</v>
      </c>
      <c r="G197" s="2" t="s">
        <v>23</v>
      </c>
      <c r="H197" s="5">
        <v>1</v>
      </c>
      <c r="I197" s="5">
        <v>277</v>
      </c>
      <c r="J197" s="2" t="s">
        <v>186</v>
      </c>
      <c r="K197" s="2" t="s">
        <v>187</v>
      </c>
      <c r="L197" s="2" t="s">
        <v>26</v>
      </c>
      <c r="M197" s="2" t="s">
        <v>149</v>
      </c>
      <c r="N197" s="2" t="s">
        <v>28</v>
      </c>
      <c r="O197" s="2" t="s">
        <v>57</v>
      </c>
      <c r="P197" s="2" t="s">
        <v>1096</v>
      </c>
      <c r="Q197" s="2" t="s">
        <v>1097</v>
      </c>
      <c r="R197" s="2"/>
      <c r="S197" s="2"/>
    </row>
    <row r="198" spans="1:19" ht="14.4" x14ac:dyDescent="0.3">
      <c r="A198" s="2" t="s">
        <v>1098</v>
      </c>
      <c r="B198" s="2" t="s">
        <v>1099</v>
      </c>
      <c r="C198" s="2" t="s">
        <v>1100</v>
      </c>
      <c r="D198" s="2" t="s">
        <v>64</v>
      </c>
      <c r="E198" s="3">
        <v>34</v>
      </c>
      <c r="F198" s="4">
        <v>45291</v>
      </c>
      <c r="G198" s="2" t="s">
        <v>23</v>
      </c>
      <c r="H198" s="5">
        <v>1</v>
      </c>
      <c r="I198" s="5">
        <v>277</v>
      </c>
      <c r="J198" s="2" t="s">
        <v>186</v>
      </c>
      <c r="K198" s="2" t="s">
        <v>187</v>
      </c>
      <c r="L198" s="2" t="s">
        <v>26</v>
      </c>
      <c r="M198" s="2" t="s">
        <v>43</v>
      </c>
      <c r="N198" s="2" t="s">
        <v>28</v>
      </c>
      <c r="O198" s="2" t="s">
        <v>88</v>
      </c>
      <c r="P198" s="2" t="s">
        <v>1101</v>
      </c>
      <c r="Q198" s="2" t="s">
        <v>1102</v>
      </c>
      <c r="R198" s="2"/>
      <c r="S198" s="2"/>
    </row>
    <row r="199" spans="1:19" ht="14.4" x14ac:dyDescent="0.3">
      <c r="A199" s="2" t="s">
        <v>1103</v>
      </c>
      <c r="B199" s="2" t="s">
        <v>1104</v>
      </c>
      <c r="C199" s="2" t="s">
        <v>1105</v>
      </c>
      <c r="D199" s="2" t="s">
        <v>64</v>
      </c>
      <c r="E199" s="3">
        <v>14</v>
      </c>
      <c r="F199" s="4">
        <v>45286</v>
      </c>
      <c r="G199" s="2" t="s">
        <v>23</v>
      </c>
      <c r="H199" s="5">
        <v>1</v>
      </c>
      <c r="I199" s="5">
        <v>284</v>
      </c>
      <c r="J199" s="2" t="s">
        <v>186</v>
      </c>
      <c r="K199" s="2" t="s">
        <v>187</v>
      </c>
      <c r="L199" s="2" t="s">
        <v>26</v>
      </c>
      <c r="M199" s="2" t="s">
        <v>149</v>
      </c>
      <c r="N199" s="2" t="s">
        <v>28</v>
      </c>
      <c r="O199" s="2" t="s">
        <v>560</v>
      </c>
      <c r="P199" s="2" t="s">
        <v>1106</v>
      </c>
      <c r="Q199" s="2" t="s">
        <v>1107</v>
      </c>
      <c r="R199" s="2"/>
      <c r="S199" s="2"/>
    </row>
    <row r="200" spans="1:19" ht="14.4" x14ac:dyDescent="0.3">
      <c r="A200" s="2" t="s">
        <v>1108</v>
      </c>
      <c r="B200" s="2" t="s">
        <v>1109</v>
      </c>
      <c r="C200" s="2" t="s">
        <v>1110</v>
      </c>
      <c r="D200" s="2" t="s">
        <v>64</v>
      </c>
      <c r="E200" s="3">
        <v>29</v>
      </c>
      <c r="F200" s="4">
        <v>45291</v>
      </c>
      <c r="G200" s="2" t="s">
        <v>23</v>
      </c>
      <c r="H200" s="5">
        <v>1</v>
      </c>
      <c r="I200" s="5">
        <v>277</v>
      </c>
      <c r="J200" s="2" t="s">
        <v>186</v>
      </c>
      <c r="K200" s="2" t="s">
        <v>187</v>
      </c>
      <c r="L200" s="2" t="s">
        <v>26</v>
      </c>
      <c r="M200" s="2" t="s">
        <v>149</v>
      </c>
      <c r="N200" s="2" t="s">
        <v>74</v>
      </c>
      <c r="O200" s="2" t="s">
        <v>268</v>
      </c>
      <c r="P200" s="2" t="s">
        <v>1111</v>
      </c>
      <c r="Q200" s="2" t="s">
        <v>1112</v>
      </c>
      <c r="R200" s="2" t="s">
        <v>1113</v>
      </c>
      <c r="S200" s="2"/>
    </row>
    <row r="201" spans="1:19" ht="14.4" x14ac:dyDescent="0.3">
      <c r="A201" s="2" t="s">
        <v>1114</v>
      </c>
      <c r="B201" s="2" t="s">
        <v>1115</v>
      </c>
      <c r="C201" s="2" t="s">
        <v>1116</v>
      </c>
      <c r="D201" s="2" t="s">
        <v>64</v>
      </c>
      <c r="E201" s="3">
        <v>34</v>
      </c>
      <c r="F201" s="4">
        <v>45291</v>
      </c>
      <c r="G201" s="2" t="s">
        <v>23</v>
      </c>
      <c r="H201" s="5">
        <v>1</v>
      </c>
      <c r="I201" s="5">
        <v>277</v>
      </c>
      <c r="J201" s="2" t="s">
        <v>186</v>
      </c>
      <c r="K201" s="2" t="s">
        <v>187</v>
      </c>
      <c r="L201" s="2" t="s">
        <v>26</v>
      </c>
      <c r="M201" s="2" t="s">
        <v>43</v>
      </c>
      <c r="N201" s="2" t="s">
        <v>28</v>
      </c>
      <c r="O201" s="2" t="s">
        <v>88</v>
      </c>
      <c r="P201" s="2" t="s">
        <v>1117</v>
      </c>
      <c r="Q201" s="2" t="s">
        <v>1118</v>
      </c>
      <c r="R201" s="2"/>
      <c r="S201" s="2"/>
    </row>
    <row r="202" spans="1:19" ht="14.4" x14ac:dyDescent="0.3">
      <c r="A202" s="2" t="s">
        <v>1119</v>
      </c>
      <c r="B202" s="2" t="s">
        <v>1120</v>
      </c>
      <c r="C202" s="2" t="s">
        <v>1121</v>
      </c>
      <c r="D202" s="2" t="s">
        <v>64</v>
      </c>
      <c r="E202" s="3">
        <v>96</v>
      </c>
      <c r="F202" s="4">
        <v>45272</v>
      </c>
      <c r="G202" s="2" t="s">
        <v>35</v>
      </c>
      <c r="H202" s="5">
        <v>1</v>
      </c>
      <c r="I202" s="5">
        <v>352</v>
      </c>
      <c r="J202" s="2" t="s">
        <v>186</v>
      </c>
      <c r="K202" s="2" t="s">
        <v>187</v>
      </c>
      <c r="L202" s="2" t="s">
        <v>26</v>
      </c>
      <c r="M202" s="2" t="s">
        <v>43</v>
      </c>
      <c r="N202" s="2" t="s">
        <v>28</v>
      </c>
      <c r="O202" s="2" t="s">
        <v>29</v>
      </c>
      <c r="P202" s="2" t="s">
        <v>1122</v>
      </c>
      <c r="Q202" s="2" t="s">
        <v>1123</v>
      </c>
      <c r="R202" s="2"/>
      <c r="S202" s="2"/>
    </row>
    <row r="203" spans="1:19" ht="14.4" x14ac:dyDescent="0.3">
      <c r="A203" s="2" t="s">
        <v>1124</v>
      </c>
      <c r="B203" s="2" t="s">
        <v>564</v>
      </c>
      <c r="C203" s="2" t="s">
        <v>565</v>
      </c>
      <c r="D203" s="2" t="s">
        <v>64</v>
      </c>
      <c r="E203" s="3">
        <v>32</v>
      </c>
      <c r="F203" s="4">
        <v>45266</v>
      </c>
      <c r="G203" s="2" t="s">
        <v>23</v>
      </c>
      <c r="H203" s="5">
        <v>1</v>
      </c>
      <c r="I203" s="5">
        <v>224</v>
      </c>
      <c r="J203" s="2" t="s">
        <v>186</v>
      </c>
      <c r="K203" s="2" t="s">
        <v>187</v>
      </c>
      <c r="L203" s="2" t="s">
        <v>26</v>
      </c>
      <c r="M203" s="2" t="s">
        <v>43</v>
      </c>
      <c r="N203" s="2" t="s">
        <v>28</v>
      </c>
      <c r="O203" s="2" t="s">
        <v>29</v>
      </c>
      <c r="P203" s="2" t="s">
        <v>566</v>
      </c>
      <c r="Q203" s="2" t="s">
        <v>567</v>
      </c>
      <c r="R203" s="2"/>
      <c r="S203" s="2"/>
    </row>
    <row r="204" spans="1:19" ht="14.4" x14ac:dyDescent="0.3">
      <c r="A204" s="2" t="s">
        <v>1125</v>
      </c>
      <c r="B204" s="2" t="s">
        <v>1126</v>
      </c>
      <c r="C204" s="2" t="s">
        <v>1127</v>
      </c>
      <c r="D204" s="2" t="s">
        <v>64</v>
      </c>
      <c r="E204" s="3">
        <v>25</v>
      </c>
      <c r="F204" s="4">
        <v>45291</v>
      </c>
      <c r="G204" s="2" t="s">
        <v>23</v>
      </c>
      <c r="H204" s="5">
        <v>1</v>
      </c>
      <c r="I204" s="5">
        <v>576</v>
      </c>
      <c r="J204" s="2" t="s">
        <v>186</v>
      </c>
      <c r="K204" s="2" t="s">
        <v>187</v>
      </c>
      <c r="L204" s="2" t="s">
        <v>26</v>
      </c>
      <c r="M204" s="2" t="s">
        <v>149</v>
      </c>
      <c r="N204" s="2" t="s">
        <v>74</v>
      </c>
      <c r="O204" s="2" t="s">
        <v>641</v>
      </c>
      <c r="P204" s="2" t="s">
        <v>1128</v>
      </c>
      <c r="Q204" s="2" t="s">
        <v>1129</v>
      </c>
      <c r="R204" s="2"/>
      <c r="S204" s="2"/>
    </row>
    <row r="205" spans="1:19" ht="14.4" x14ac:dyDescent="0.3">
      <c r="A205" s="2" t="s">
        <v>1130</v>
      </c>
      <c r="B205" s="2" t="s">
        <v>1131</v>
      </c>
      <c r="C205" s="2" t="s">
        <v>1132</v>
      </c>
      <c r="D205" s="2" t="s">
        <v>64</v>
      </c>
      <c r="E205" s="3">
        <v>35</v>
      </c>
      <c r="F205" s="4">
        <v>45261</v>
      </c>
      <c r="G205" s="2" t="s">
        <v>23</v>
      </c>
      <c r="H205" s="5">
        <v>1</v>
      </c>
      <c r="I205" s="5">
        <v>204</v>
      </c>
      <c r="J205" s="2" t="s">
        <v>186</v>
      </c>
      <c r="K205" s="2" t="s">
        <v>187</v>
      </c>
      <c r="L205" s="2" t="s">
        <v>26</v>
      </c>
      <c r="M205" s="2" t="s">
        <v>149</v>
      </c>
      <c r="N205" s="2" t="s">
        <v>195</v>
      </c>
      <c r="O205" s="2" t="s">
        <v>302</v>
      </c>
      <c r="P205" s="2" t="s">
        <v>1133</v>
      </c>
      <c r="Q205" s="2" t="s">
        <v>1134</v>
      </c>
      <c r="R205" s="2"/>
      <c r="S205" s="2"/>
    </row>
    <row r="206" spans="1:19" ht="14.4" x14ac:dyDescent="0.3">
      <c r="A206" s="2" t="s">
        <v>1135</v>
      </c>
      <c r="B206" s="2" t="s">
        <v>1136</v>
      </c>
      <c r="C206" s="2" t="s">
        <v>1137</v>
      </c>
      <c r="D206" s="2" t="s">
        <v>64</v>
      </c>
      <c r="E206" s="3">
        <v>54</v>
      </c>
      <c r="F206" s="4">
        <v>45275</v>
      </c>
      <c r="G206" s="2" t="s">
        <v>23</v>
      </c>
      <c r="H206" s="5">
        <v>1</v>
      </c>
      <c r="I206" s="5">
        <v>284</v>
      </c>
      <c r="J206" s="2" t="s">
        <v>186</v>
      </c>
      <c r="K206" s="2" t="s">
        <v>187</v>
      </c>
      <c r="L206" s="2" t="s">
        <v>26</v>
      </c>
      <c r="M206" s="2" t="s">
        <v>43</v>
      </c>
      <c r="N206" s="2" t="s">
        <v>28</v>
      </c>
      <c r="O206" s="2" t="s">
        <v>88</v>
      </c>
      <c r="P206" s="2" t="s">
        <v>1138</v>
      </c>
      <c r="Q206" s="2" t="s">
        <v>1139</v>
      </c>
      <c r="R206" s="2"/>
      <c r="S206" s="2"/>
    </row>
    <row r="207" spans="1:19" ht="14.4" x14ac:dyDescent="0.3">
      <c r="A207" s="2" t="s">
        <v>1140</v>
      </c>
      <c r="B207" s="2" t="s">
        <v>1136</v>
      </c>
      <c r="C207" s="2" t="s">
        <v>1137</v>
      </c>
      <c r="D207" s="2" t="s">
        <v>64</v>
      </c>
      <c r="E207" s="3">
        <v>98</v>
      </c>
      <c r="F207" s="4">
        <v>45275</v>
      </c>
      <c r="G207" s="2" t="s">
        <v>35</v>
      </c>
      <c r="H207" s="5">
        <v>1</v>
      </c>
      <c r="I207" s="5">
        <v>284</v>
      </c>
      <c r="J207" s="2" t="s">
        <v>186</v>
      </c>
      <c r="K207" s="2" t="s">
        <v>187</v>
      </c>
      <c r="L207" s="2" t="s">
        <v>26</v>
      </c>
      <c r="M207" s="2" t="s">
        <v>43</v>
      </c>
      <c r="N207" s="2" t="s">
        <v>28</v>
      </c>
      <c r="O207" s="2" t="s">
        <v>88</v>
      </c>
      <c r="P207" s="2" t="s">
        <v>1138</v>
      </c>
      <c r="Q207" s="2" t="s">
        <v>1139</v>
      </c>
      <c r="R207" s="2"/>
      <c r="S207" s="2"/>
    </row>
    <row r="208" spans="1:19" ht="14.4" x14ac:dyDescent="0.3">
      <c r="A208" s="2" t="s">
        <v>1141</v>
      </c>
      <c r="B208" s="2" t="s">
        <v>1142</v>
      </c>
      <c r="C208" s="2" t="s">
        <v>1143</v>
      </c>
      <c r="D208" s="2" t="s">
        <v>64</v>
      </c>
      <c r="E208" s="3">
        <v>54</v>
      </c>
      <c r="F208" s="4">
        <v>45275</v>
      </c>
      <c r="G208" s="2" t="s">
        <v>23</v>
      </c>
      <c r="H208" s="5">
        <v>1</v>
      </c>
      <c r="I208" s="5">
        <v>240</v>
      </c>
      <c r="J208" s="2" t="s">
        <v>186</v>
      </c>
      <c r="K208" s="2" t="s">
        <v>187</v>
      </c>
      <c r="L208" s="2" t="s">
        <v>26</v>
      </c>
      <c r="M208" s="2" t="s">
        <v>43</v>
      </c>
      <c r="N208" s="2" t="s">
        <v>28</v>
      </c>
      <c r="O208" s="2" t="s">
        <v>88</v>
      </c>
      <c r="P208" s="2" t="s">
        <v>1144</v>
      </c>
      <c r="Q208" s="2" t="s">
        <v>1145</v>
      </c>
      <c r="R208" s="2"/>
      <c r="S208" s="2"/>
    </row>
    <row r="209" spans="1:19" ht="14.4" x14ac:dyDescent="0.3">
      <c r="A209" s="2" t="s">
        <v>1146</v>
      </c>
      <c r="B209" s="2" t="s">
        <v>1142</v>
      </c>
      <c r="C209" s="2" t="s">
        <v>1143</v>
      </c>
      <c r="D209" s="2" t="s">
        <v>64</v>
      </c>
      <c r="E209" s="3">
        <v>98</v>
      </c>
      <c r="F209" s="4">
        <v>45275</v>
      </c>
      <c r="G209" s="2" t="s">
        <v>35</v>
      </c>
      <c r="H209" s="5">
        <v>1</v>
      </c>
      <c r="I209" s="5">
        <v>240</v>
      </c>
      <c r="J209" s="2" t="s">
        <v>186</v>
      </c>
      <c r="K209" s="2" t="s">
        <v>187</v>
      </c>
      <c r="L209" s="2" t="s">
        <v>26</v>
      </c>
      <c r="M209" s="2" t="s">
        <v>43</v>
      </c>
      <c r="N209" s="2" t="s">
        <v>28</v>
      </c>
      <c r="O209" s="2" t="s">
        <v>88</v>
      </c>
      <c r="P209" s="2" t="s">
        <v>1144</v>
      </c>
      <c r="Q209" s="2" t="s">
        <v>1145</v>
      </c>
      <c r="R209" s="2"/>
      <c r="S209" s="2"/>
    </row>
    <row r="210" spans="1:19" ht="14.4" x14ac:dyDescent="0.3">
      <c r="A210" s="2" t="s">
        <v>1147</v>
      </c>
      <c r="B210" s="2" t="s">
        <v>1148</v>
      </c>
      <c r="C210" s="2" t="s">
        <v>1149</v>
      </c>
      <c r="D210" s="2" t="s">
        <v>64</v>
      </c>
      <c r="E210" s="3">
        <v>34</v>
      </c>
      <c r="F210" s="4">
        <v>45282</v>
      </c>
      <c r="G210" s="2" t="s">
        <v>23</v>
      </c>
      <c r="H210" s="5">
        <v>1</v>
      </c>
      <c r="I210" s="5">
        <v>277</v>
      </c>
      <c r="J210" s="2" t="s">
        <v>186</v>
      </c>
      <c r="K210" s="2" t="s">
        <v>187</v>
      </c>
      <c r="L210" s="2" t="s">
        <v>26</v>
      </c>
      <c r="M210" s="2" t="s">
        <v>149</v>
      </c>
      <c r="N210" s="2" t="s">
        <v>74</v>
      </c>
      <c r="O210" s="2" t="s">
        <v>863</v>
      </c>
      <c r="P210" s="2" t="s">
        <v>1150</v>
      </c>
      <c r="Q210" s="2" t="s">
        <v>1151</v>
      </c>
      <c r="R210" s="2"/>
      <c r="S210" s="2"/>
    </row>
    <row r="211" spans="1:19" ht="14.4" x14ac:dyDescent="0.3">
      <c r="A211" s="2" t="s">
        <v>1152</v>
      </c>
      <c r="B211" s="2" t="s">
        <v>1153</v>
      </c>
      <c r="C211" s="2" t="s">
        <v>1154</v>
      </c>
      <c r="D211" s="2" t="s">
        <v>64</v>
      </c>
      <c r="E211" s="3">
        <v>17</v>
      </c>
      <c r="F211" s="4">
        <v>45279</v>
      </c>
      <c r="G211" s="2" t="s">
        <v>23</v>
      </c>
      <c r="H211" s="5">
        <v>1</v>
      </c>
      <c r="I211" s="5">
        <v>386</v>
      </c>
      <c r="J211" s="2" t="s">
        <v>186</v>
      </c>
      <c r="K211" s="2" t="s">
        <v>187</v>
      </c>
      <c r="L211" s="2" t="s">
        <v>26</v>
      </c>
      <c r="M211" s="2" t="s">
        <v>149</v>
      </c>
      <c r="N211" s="2" t="s">
        <v>28</v>
      </c>
      <c r="O211" s="2" t="s">
        <v>560</v>
      </c>
      <c r="P211" s="2" t="s">
        <v>1155</v>
      </c>
      <c r="Q211" s="2" t="s">
        <v>1156</v>
      </c>
      <c r="R211" s="2"/>
      <c r="S211" s="2"/>
    </row>
    <row r="212" spans="1:19" ht="14.4" x14ac:dyDescent="0.3">
      <c r="A212" s="2" t="s">
        <v>1157</v>
      </c>
      <c r="B212" s="2" t="s">
        <v>1158</v>
      </c>
      <c r="C212" s="2" t="s">
        <v>1159</v>
      </c>
      <c r="D212" s="2" t="s">
        <v>64</v>
      </c>
      <c r="E212" s="3">
        <v>37</v>
      </c>
      <c r="F212" s="4">
        <v>45265</v>
      </c>
      <c r="G212" s="2" t="s">
        <v>23</v>
      </c>
      <c r="H212" s="5">
        <v>1</v>
      </c>
      <c r="I212" s="5">
        <v>372</v>
      </c>
      <c r="J212" s="2" t="s">
        <v>186</v>
      </c>
      <c r="K212" s="2" t="s">
        <v>187</v>
      </c>
      <c r="L212" s="2" t="s">
        <v>26</v>
      </c>
      <c r="M212" s="2" t="s">
        <v>43</v>
      </c>
      <c r="N212" s="2" t="s">
        <v>74</v>
      </c>
      <c r="O212" s="2" t="s">
        <v>75</v>
      </c>
      <c r="P212" s="2" t="s">
        <v>1160</v>
      </c>
      <c r="Q212" s="2" t="s">
        <v>1161</v>
      </c>
      <c r="R212" s="2"/>
      <c r="S212" s="2"/>
    </row>
    <row r="213" spans="1:19" ht="14.4" x14ac:dyDescent="0.3">
      <c r="A213" s="2" t="s">
        <v>1162</v>
      </c>
      <c r="B213" s="2" t="s">
        <v>1163</v>
      </c>
      <c r="C213" s="2"/>
      <c r="D213" s="2" t="s">
        <v>64</v>
      </c>
      <c r="E213" s="3">
        <v>106</v>
      </c>
      <c r="F213" s="4">
        <v>45275</v>
      </c>
      <c r="G213" s="2" t="s">
        <v>23</v>
      </c>
      <c r="H213" s="5">
        <v>1</v>
      </c>
      <c r="I213" s="5">
        <v>250</v>
      </c>
      <c r="J213" s="2" t="s">
        <v>186</v>
      </c>
      <c r="K213" s="2" t="s">
        <v>187</v>
      </c>
      <c r="L213" s="2" t="s">
        <v>26</v>
      </c>
      <c r="M213" s="2" t="s">
        <v>43</v>
      </c>
      <c r="N213" s="2" t="s">
        <v>188</v>
      </c>
      <c r="O213" s="2" t="s">
        <v>189</v>
      </c>
      <c r="P213" s="2" t="s">
        <v>1164</v>
      </c>
      <c r="Q213" s="2" t="s">
        <v>1165</v>
      </c>
      <c r="R213" s="2"/>
      <c r="S213" s="2"/>
    </row>
    <row r="214" spans="1:19" ht="14.4" x14ac:dyDescent="0.3">
      <c r="A214" s="2" t="s">
        <v>1166</v>
      </c>
      <c r="B214" s="2" t="s">
        <v>1167</v>
      </c>
      <c r="C214" s="2" t="s">
        <v>1168</v>
      </c>
      <c r="D214" s="2" t="s">
        <v>64</v>
      </c>
      <c r="E214" s="3">
        <v>107</v>
      </c>
      <c r="F214" s="4">
        <v>45265</v>
      </c>
      <c r="G214" s="2" t="s">
        <v>35</v>
      </c>
      <c r="H214" s="5">
        <v>1</v>
      </c>
      <c r="I214" s="5">
        <v>480</v>
      </c>
      <c r="J214" s="2" t="s">
        <v>186</v>
      </c>
      <c r="K214" s="2" t="s">
        <v>187</v>
      </c>
      <c r="L214" s="2" t="s">
        <v>26</v>
      </c>
      <c r="M214" s="2" t="s">
        <v>43</v>
      </c>
      <c r="N214" s="2" t="s">
        <v>28</v>
      </c>
      <c r="O214" s="2" t="s">
        <v>1169</v>
      </c>
      <c r="P214" s="2" t="s">
        <v>1170</v>
      </c>
      <c r="Q214" s="2" t="s">
        <v>1171</v>
      </c>
      <c r="R214" s="2"/>
      <c r="S214" s="2"/>
    </row>
    <row r="215" spans="1:19" ht="14.4" x14ac:dyDescent="0.3">
      <c r="A215" s="2" t="s">
        <v>1172</v>
      </c>
      <c r="B215" s="2" t="s">
        <v>1173</v>
      </c>
      <c r="C215" s="2" t="s">
        <v>1174</v>
      </c>
      <c r="D215" s="2" t="s">
        <v>64</v>
      </c>
      <c r="E215" s="3">
        <v>35</v>
      </c>
      <c r="F215" s="4">
        <v>45261</v>
      </c>
      <c r="G215" s="2" t="s">
        <v>23</v>
      </c>
      <c r="H215" s="5">
        <v>7</v>
      </c>
      <c r="I215" s="5">
        <v>282</v>
      </c>
      <c r="J215" s="2" t="s">
        <v>186</v>
      </c>
      <c r="K215" s="2" t="s">
        <v>187</v>
      </c>
      <c r="L215" s="2" t="s">
        <v>26</v>
      </c>
      <c r="M215" s="2" t="s">
        <v>149</v>
      </c>
      <c r="N215" s="2" t="s">
        <v>195</v>
      </c>
      <c r="O215" s="2" t="s">
        <v>302</v>
      </c>
      <c r="P215" s="2" t="s">
        <v>1175</v>
      </c>
      <c r="Q215" s="2" t="s">
        <v>1176</v>
      </c>
      <c r="R215" s="2" t="s">
        <v>1177</v>
      </c>
      <c r="S215" s="2"/>
    </row>
    <row r="216" spans="1:19" ht="14.4" x14ac:dyDescent="0.3">
      <c r="A216" s="2" t="s">
        <v>1178</v>
      </c>
      <c r="B216" s="2" t="s">
        <v>1179</v>
      </c>
      <c r="C216" s="2" t="s">
        <v>1180</v>
      </c>
      <c r="D216" s="2" t="s">
        <v>64</v>
      </c>
      <c r="E216" s="3">
        <v>157</v>
      </c>
      <c r="F216" s="4">
        <v>45275</v>
      </c>
      <c r="G216" s="2" t="s">
        <v>23</v>
      </c>
      <c r="H216" s="5">
        <v>2</v>
      </c>
      <c r="I216" s="5">
        <v>1200</v>
      </c>
      <c r="J216" s="2" t="s">
        <v>186</v>
      </c>
      <c r="K216" s="2" t="s">
        <v>187</v>
      </c>
      <c r="L216" s="2" t="s">
        <v>26</v>
      </c>
      <c r="M216" s="2" t="s">
        <v>43</v>
      </c>
      <c r="N216" s="2" t="s">
        <v>188</v>
      </c>
      <c r="O216" s="2" t="s">
        <v>189</v>
      </c>
      <c r="P216" s="2" t="s">
        <v>1181</v>
      </c>
      <c r="Q216" s="2" t="s">
        <v>1182</v>
      </c>
      <c r="R216" s="2" t="s">
        <v>1183</v>
      </c>
      <c r="S216" s="2"/>
    </row>
    <row r="217" spans="1:19" ht="14.4" x14ac:dyDescent="0.3">
      <c r="A217" s="2" t="s">
        <v>1184</v>
      </c>
      <c r="B217" s="2" t="s">
        <v>1185</v>
      </c>
      <c r="C217" s="2" t="s">
        <v>1186</v>
      </c>
      <c r="D217" s="2" t="s">
        <v>64</v>
      </c>
      <c r="E217" s="3">
        <v>152</v>
      </c>
      <c r="F217" s="4">
        <v>45291</v>
      </c>
      <c r="G217" s="2" t="s">
        <v>35</v>
      </c>
      <c r="H217" s="5">
        <v>1</v>
      </c>
      <c r="I217" s="5">
        <v>532</v>
      </c>
      <c r="J217" s="2" t="s">
        <v>186</v>
      </c>
      <c r="K217" s="2" t="s">
        <v>187</v>
      </c>
      <c r="L217" s="2" t="s">
        <v>26</v>
      </c>
      <c r="M217" s="2" t="s">
        <v>149</v>
      </c>
      <c r="N217" s="2" t="s">
        <v>307</v>
      </c>
      <c r="O217" s="2" t="s">
        <v>1187</v>
      </c>
      <c r="P217" s="2"/>
      <c r="Q217" s="2" t="s">
        <v>1188</v>
      </c>
      <c r="R217" s="2"/>
      <c r="S217" s="2"/>
    </row>
    <row r="218" spans="1:19" ht="14.4" x14ac:dyDescent="0.3">
      <c r="A218" s="2" t="s">
        <v>1189</v>
      </c>
      <c r="B218" s="2" t="s">
        <v>1190</v>
      </c>
      <c r="C218" s="2" t="s">
        <v>1191</v>
      </c>
      <c r="D218" s="2" t="s">
        <v>64</v>
      </c>
      <c r="E218" s="3">
        <v>20</v>
      </c>
      <c r="F218" s="4">
        <v>45291</v>
      </c>
      <c r="G218" s="2" t="s">
        <v>23</v>
      </c>
      <c r="H218" s="5">
        <v>1</v>
      </c>
      <c r="I218" s="5">
        <v>200</v>
      </c>
      <c r="J218" s="2" t="s">
        <v>186</v>
      </c>
      <c r="K218" s="2" t="s">
        <v>187</v>
      </c>
      <c r="L218" s="2" t="s">
        <v>26</v>
      </c>
      <c r="M218" s="2" t="s">
        <v>1192</v>
      </c>
      <c r="N218" s="2" t="s">
        <v>28</v>
      </c>
      <c r="O218" s="2" t="s">
        <v>290</v>
      </c>
      <c r="P218" s="2" t="s">
        <v>1193</v>
      </c>
      <c r="Q218" s="2" t="s">
        <v>1194</v>
      </c>
      <c r="R218" s="2"/>
      <c r="S218" s="2"/>
    </row>
    <row r="219" spans="1:19" ht="14.4" x14ac:dyDescent="0.3">
      <c r="A219" s="2" t="s">
        <v>1195</v>
      </c>
      <c r="B219" s="2" t="s">
        <v>1196</v>
      </c>
      <c r="C219" s="2" t="s">
        <v>1197</v>
      </c>
      <c r="D219" s="2" t="s">
        <v>64</v>
      </c>
      <c r="E219" s="3">
        <v>20</v>
      </c>
      <c r="F219" s="4">
        <v>45272</v>
      </c>
      <c r="G219" s="2" t="s">
        <v>23</v>
      </c>
      <c r="H219" s="5">
        <v>1</v>
      </c>
      <c r="I219" s="5">
        <v>106</v>
      </c>
      <c r="J219" s="2" t="s">
        <v>186</v>
      </c>
      <c r="K219" s="2" t="s">
        <v>187</v>
      </c>
      <c r="L219" s="2" t="s">
        <v>26</v>
      </c>
      <c r="M219" s="2" t="s">
        <v>149</v>
      </c>
      <c r="N219" s="2" t="s">
        <v>28</v>
      </c>
      <c r="O219" s="2" t="s">
        <v>36</v>
      </c>
      <c r="P219" s="2" t="s">
        <v>1198</v>
      </c>
      <c r="Q219" s="2" t="s">
        <v>1199</v>
      </c>
      <c r="R219" s="2"/>
      <c r="S219" s="2"/>
    </row>
    <row r="220" spans="1:19" ht="14.4" x14ac:dyDescent="0.3">
      <c r="A220" s="2" t="s">
        <v>1200</v>
      </c>
      <c r="B220" s="2" t="s">
        <v>1196</v>
      </c>
      <c r="C220" s="2" t="s">
        <v>1197</v>
      </c>
      <c r="D220" s="2" t="s">
        <v>64</v>
      </c>
      <c r="E220" s="3">
        <v>25</v>
      </c>
      <c r="F220" s="4">
        <v>45272</v>
      </c>
      <c r="G220" s="2" t="s">
        <v>35</v>
      </c>
      <c r="H220" s="5">
        <v>1</v>
      </c>
      <c r="I220" s="5">
        <v>106</v>
      </c>
      <c r="J220" s="2" t="s">
        <v>186</v>
      </c>
      <c r="K220" s="2" t="s">
        <v>187</v>
      </c>
      <c r="L220" s="2" t="s">
        <v>26</v>
      </c>
      <c r="M220" s="2" t="s">
        <v>149</v>
      </c>
      <c r="N220" s="2" t="s">
        <v>28</v>
      </c>
      <c r="O220" s="2" t="s">
        <v>36</v>
      </c>
      <c r="P220" s="2" t="s">
        <v>1198</v>
      </c>
      <c r="Q220" s="2" t="s">
        <v>1199</v>
      </c>
      <c r="R220" s="2"/>
      <c r="S220" s="2"/>
    </row>
    <row r="221" spans="1:19" ht="14.4" x14ac:dyDescent="0.3">
      <c r="A221" s="2" t="s">
        <v>1201</v>
      </c>
      <c r="B221" s="2" t="s">
        <v>1202</v>
      </c>
      <c r="C221" s="2" t="s">
        <v>1203</v>
      </c>
      <c r="D221" s="2" t="s">
        <v>64</v>
      </c>
      <c r="E221" s="3">
        <v>259</v>
      </c>
      <c r="F221" s="4">
        <v>45275</v>
      </c>
      <c r="G221" s="2" t="s">
        <v>35</v>
      </c>
      <c r="H221" s="5">
        <v>1</v>
      </c>
      <c r="I221" s="5">
        <v>300</v>
      </c>
      <c r="J221" s="2" t="s">
        <v>186</v>
      </c>
      <c r="K221" s="2" t="s">
        <v>187</v>
      </c>
      <c r="L221" s="2" t="s">
        <v>26</v>
      </c>
      <c r="M221" s="2" t="s">
        <v>43</v>
      </c>
      <c r="N221" s="2" t="s">
        <v>74</v>
      </c>
      <c r="O221" s="2" t="s">
        <v>236</v>
      </c>
      <c r="P221" s="2" t="s">
        <v>1204</v>
      </c>
      <c r="Q221" s="2"/>
      <c r="R221" s="2"/>
      <c r="S221" s="2"/>
    </row>
    <row r="222" spans="1:19" ht="14.4" x14ac:dyDescent="0.3">
      <c r="A222" s="2" t="s">
        <v>1205</v>
      </c>
      <c r="B222" s="2" t="s">
        <v>1206</v>
      </c>
      <c r="C222" s="2" t="s">
        <v>1207</v>
      </c>
      <c r="D222" s="2" t="s">
        <v>64</v>
      </c>
      <c r="E222" s="3">
        <v>39</v>
      </c>
      <c r="F222" s="4">
        <v>45268</v>
      </c>
      <c r="G222" s="2" t="s">
        <v>23</v>
      </c>
      <c r="H222" s="5">
        <v>1</v>
      </c>
      <c r="I222" s="5">
        <v>200</v>
      </c>
      <c r="J222" s="2" t="s">
        <v>186</v>
      </c>
      <c r="K222" s="2" t="s">
        <v>187</v>
      </c>
      <c r="L222" s="2" t="s">
        <v>26</v>
      </c>
      <c r="M222" s="2" t="s">
        <v>43</v>
      </c>
      <c r="N222" s="2" t="s">
        <v>74</v>
      </c>
      <c r="O222" s="2" t="s">
        <v>236</v>
      </c>
      <c r="P222" s="2"/>
      <c r="Q222" s="2" t="s">
        <v>1208</v>
      </c>
      <c r="R222" s="2"/>
      <c r="S222" s="2"/>
    </row>
    <row r="223" spans="1:19" ht="14.4" x14ac:dyDescent="0.3">
      <c r="A223" s="2" t="s">
        <v>1209</v>
      </c>
      <c r="B223" s="2" t="s">
        <v>1210</v>
      </c>
      <c r="C223" s="2" t="s">
        <v>1211</v>
      </c>
      <c r="D223" s="2" t="s">
        <v>64</v>
      </c>
      <c r="E223" s="3">
        <v>18</v>
      </c>
      <c r="F223" s="4">
        <v>45272</v>
      </c>
      <c r="G223" s="2" t="s">
        <v>23</v>
      </c>
      <c r="H223" s="5">
        <v>1</v>
      </c>
      <c r="I223" s="5">
        <v>208</v>
      </c>
      <c r="J223" s="2" t="s">
        <v>186</v>
      </c>
      <c r="K223" s="2" t="s">
        <v>187</v>
      </c>
      <c r="L223" s="2" t="s">
        <v>26</v>
      </c>
      <c r="M223" s="2" t="s">
        <v>149</v>
      </c>
      <c r="N223" s="2" t="s">
        <v>74</v>
      </c>
      <c r="O223" s="2" t="s">
        <v>268</v>
      </c>
      <c r="P223" s="2" t="s">
        <v>1212</v>
      </c>
      <c r="Q223" s="2" t="s">
        <v>1213</v>
      </c>
      <c r="R223" s="2"/>
      <c r="S223" s="2"/>
    </row>
    <row r="224" spans="1:19" ht="14.4" x14ac:dyDescent="0.3">
      <c r="A224" s="2" t="s">
        <v>1214</v>
      </c>
      <c r="B224" s="2" t="s">
        <v>1215</v>
      </c>
      <c r="C224" s="2" t="s">
        <v>1216</v>
      </c>
      <c r="D224" s="2" t="s">
        <v>64</v>
      </c>
      <c r="E224" s="3">
        <v>259</v>
      </c>
      <c r="F224" s="4">
        <v>45268</v>
      </c>
      <c r="G224" s="2" t="s">
        <v>35</v>
      </c>
      <c r="H224" s="5">
        <v>1</v>
      </c>
      <c r="I224" s="5">
        <v>300</v>
      </c>
      <c r="J224" s="2" t="s">
        <v>186</v>
      </c>
      <c r="K224" s="2" t="s">
        <v>187</v>
      </c>
      <c r="L224" s="2" t="s">
        <v>26</v>
      </c>
      <c r="M224" s="2" t="s">
        <v>43</v>
      </c>
      <c r="N224" s="2" t="s">
        <v>74</v>
      </c>
      <c r="O224" s="2" t="s">
        <v>236</v>
      </c>
      <c r="P224" s="2" t="s">
        <v>1217</v>
      </c>
      <c r="Q224" s="2"/>
      <c r="R224" s="2"/>
      <c r="S224" s="2"/>
    </row>
    <row r="225" spans="1:19" ht="14.4" x14ac:dyDescent="0.3">
      <c r="A225" s="2" t="s">
        <v>1218</v>
      </c>
      <c r="B225" s="2" t="s">
        <v>1219</v>
      </c>
      <c r="C225" s="2" t="s">
        <v>1220</v>
      </c>
      <c r="D225" s="2" t="s">
        <v>64</v>
      </c>
      <c r="E225" s="3">
        <v>54</v>
      </c>
      <c r="F225" s="4">
        <v>45261</v>
      </c>
      <c r="G225" s="2" t="s">
        <v>23</v>
      </c>
      <c r="H225" s="5">
        <v>1</v>
      </c>
      <c r="I225" s="5">
        <v>277</v>
      </c>
      <c r="J225" s="2" t="s">
        <v>186</v>
      </c>
      <c r="K225" s="2" t="s">
        <v>187</v>
      </c>
      <c r="L225" s="2" t="s">
        <v>26</v>
      </c>
      <c r="M225" s="2" t="s">
        <v>43</v>
      </c>
      <c r="N225" s="2" t="s">
        <v>28</v>
      </c>
      <c r="O225" s="2" t="s">
        <v>36</v>
      </c>
      <c r="P225" s="2" t="s">
        <v>1221</v>
      </c>
      <c r="Q225" s="2"/>
      <c r="R225" s="2"/>
      <c r="S225" s="2"/>
    </row>
    <row r="226" spans="1:19" ht="14.4" x14ac:dyDescent="0.3">
      <c r="A226" s="2" t="s">
        <v>1222</v>
      </c>
      <c r="B226" s="2" t="s">
        <v>1223</v>
      </c>
      <c r="C226" s="2" t="s">
        <v>1224</v>
      </c>
      <c r="D226" s="2" t="s">
        <v>64</v>
      </c>
      <c r="E226" s="3">
        <v>57</v>
      </c>
      <c r="F226" s="4">
        <v>45282</v>
      </c>
      <c r="G226" s="2" t="s">
        <v>23</v>
      </c>
      <c r="H226" s="5">
        <v>1</v>
      </c>
      <c r="I226" s="5">
        <v>277</v>
      </c>
      <c r="J226" s="2" t="s">
        <v>186</v>
      </c>
      <c r="K226" s="2" t="s">
        <v>187</v>
      </c>
      <c r="L226" s="2" t="s">
        <v>26</v>
      </c>
      <c r="M226" s="2" t="s">
        <v>43</v>
      </c>
      <c r="N226" s="2" t="s">
        <v>28</v>
      </c>
      <c r="O226" s="2" t="s">
        <v>57</v>
      </c>
      <c r="P226" s="2" t="s">
        <v>1225</v>
      </c>
      <c r="Q226" s="2"/>
      <c r="R226" s="2"/>
      <c r="S226" s="2"/>
    </row>
    <row r="227" spans="1:19" ht="14.4" x14ac:dyDescent="0.3">
      <c r="A227" s="2" t="s">
        <v>1226</v>
      </c>
      <c r="B227" s="2" t="s">
        <v>1227</v>
      </c>
      <c r="C227" s="2" t="s">
        <v>1228</v>
      </c>
      <c r="D227" s="2" t="s">
        <v>64</v>
      </c>
      <c r="E227" s="3">
        <v>39</v>
      </c>
      <c r="F227" s="4">
        <v>45261</v>
      </c>
      <c r="G227" s="2" t="s">
        <v>23</v>
      </c>
      <c r="H227" s="5">
        <v>1</v>
      </c>
      <c r="I227" s="5">
        <v>108</v>
      </c>
      <c r="J227" s="2" t="s">
        <v>186</v>
      </c>
      <c r="K227" s="2" t="s">
        <v>187</v>
      </c>
      <c r="L227" s="2" t="s">
        <v>26</v>
      </c>
      <c r="M227" s="2" t="s">
        <v>43</v>
      </c>
      <c r="N227" s="2" t="s">
        <v>188</v>
      </c>
      <c r="O227" s="2" t="s">
        <v>189</v>
      </c>
      <c r="P227" s="2"/>
      <c r="Q227" s="2" t="s">
        <v>1229</v>
      </c>
      <c r="R227" s="2"/>
      <c r="S227" s="2"/>
    </row>
    <row r="228" spans="1:19" ht="14.4" x14ac:dyDescent="0.3">
      <c r="A228" s="2" t="s">
        <v>1230</v>
      </c>
      <c r="B228" s="2" t="s">
        <v>1231</v>
      </c>
      <c r="C228" s="2" t="s">
        <v>1232</v>
      </c>
      <c r="D228" s="2" t="s">
        <v>64</v>
      </c>
      <c r="E228" s="3">
        <v>45</v>
      </c>
      <c r="F228" s="4">
        <v>45289</v>
      </c>
      <c r="G228" s="2" t="s">
        <v>23</v>
      </c>
      <c r="H228" s="5">
        <v>1</v>
      </c>
      <c r="I228" s="5">
        <v>277</v>
      </c>
      <c r="J228" s="2" t="s">
        <v>186</v>
      </c>
      <c r="K228" s="2" t="s">
        <v>187</v>
      </c>
      <c r="L228" s="2" t="s">
        <v>26</v>
      </c>
      <c r="M228" s="2" t="s">
        <v>43</v>
      </c>
      <c r="N228" s="2" t="s">
        <v>74</v>
      </c>
      <c r="O228" s="2" t="s">
        <v>863</v>
      </c>
      <c r="P228" s="2" t="s">
        <v>1233</v>
      </c>
      <c r="Q228" s="2"/>
      <c r="R228" s="2"/>
      <c r="S228" s="2"/>
    </row>
    <row r="229" spans="1:19" ht="14.4" x14ac:dyDescent="0.3">
      <c r="A229" s="2" t="s">
        <v>1234</v>
      </c>
      <c r="B229" s="2" t="s">
        <v>1235</v>
      </c>
      <c r="C229" s="2" t="s">
        <v>1236</v>
      </c>
      <c r="D229" s="2" t="s">
        <v>64</v>
      </c>
      <c r="E229" s="3">
        <v>34</v>
      </c>
      <c r="F229" s="4">
        <v>45266</v>
      </c>
      <c r="G229" s="2" t="s">
        <v>23</v>
      </c>
      <c r="H229" s="5">
        <v>1</v>
      </c>
      <c r="I229" s="5">
        <v>168</v>
      </c>
      <c r="J229" s="2" t="s">
        <v>186</v>
      </c>
      <c r="K229" s="2" t="s">
        <v>187</v>
      </c>
      <c r="L229" s="2" t="s">
        <v>26</v>
      </c>
      <c r="M229" s="2" t="s">
        <v>43</v>
      </c>
      <c r="N229" s="2" t="s">
        <v>28</v>
      </c>
      <c r="O229" s="2" t="s">
        <v>36</v>
      </c>
      <c r="P229" s="2"/>
      <c r="Q229" s="2" t="s">
        <v>1237</v>
      </c>
      <c r="R229" s="2"/>
      <c r="S229" s="2"/>
    </row>
    <row r="230" spans="1:19" ht="14.4" x14ac:dyDescent="0.3">
      <c r="A230" s="2" t="s">
        <v>1238</v>
      </c>
      <c r="B230" s="2" t="s">
        <v>1239</v>
      </c>
      <c r="C230" s="2" t="s">
        <v>1240</v>
      </c>
      <c r="D230" s="2" t="s">
        <v>64</v>
      </c>
      <c r="E230" s="3">
        <v>45</v>
      </c>
      <c r="F230" s="4">
        <v>45261</v>
      </c>
      <c r="G230" s="2" t="s">
        <v>35</v>
      </c>
      <c r="H230" s="5">
        <v>1</v>
      </c>
      <c r="I230" s="5">
        <v>184</v>
      </c>
      <c r="J230" s="2" t="s">
        <v>186</v>
      </c>
      <c r="K230" s="2" t="s">
        <v>187</v>
      </c>
      <c r="L230" s="2" t="s">
        <v>26</v>
      </c>
      <c r="M230" s="2" t="s">
        <v>43</v>
      </c>
      <c r="N230" s="2" t="s">
        <v>28</v>
      </c>
      <c r="O230" s="2" t="s">
        <v>88</v>
      </c>
      <c r="P230" s="2" t="s">
        <v>1241</v>
      </c>
      <c r="Q230" s="2" t="s">
        <v>1242</v>
      </c>
      <c r="R230" s="2"/>
      <c r="S230" s="2"/>
    </row>
    <row r="231" spans="1:19" ht="14.4" x14ac:dyDescent="0.3">
      <c r="A231" s="2" t="s">
        <v>1243</v>
      </c>
      <c r="B231" s="2" t="s">
        <v>1244</v>
      </c>
      <c r="C231" s="2" t="s">
        <v>1245</v>
      </c>
      <c r="D231" s="2" t="s">
        <v>64</v>
      </c>
      <c r="E231" s="3">
        <v>11</v>
      </c>
      <c r="F231" s="4">
        <v>45272</v>
      </c>
      <c r="G231" s="2" t="s">
        <v>23</v>
      </c>
      <c r="H231" s="5">
        <v>1</v>
      </c>
      <c r="I231" s="5">
        <v>192</v>
      </c>
      <c r="J231" s="2" t="s">
        <v>186</v>
      </c>
      <c r="K231" s="2" t="s">
        <v>187</v>
      </c>
      <c r="L231" s="2" t="s">
        <v>26</v>
      </c>
      <c r="M231" s="2" t="s">
        <v>149</v>
      </c>
      <c r="N231" s="2" t="s">
        <v>28</v>
      </c>
      <c r="O231" s="2" t="s">
        <v>560</v>
      </c>
      <c r="P231" s="2" t="s">
        <v>1246</v>
      </c>
      <c r="Q231" s="2" t="s">
        <v>1247</v>
      </c>
      <c r="R231" s="2"/>
      <c r="S231" s="2"/>
    </row>
    <row r="232" spans="1:19" ht="14.4" x14ac:dyDescent="0.3">
      <c r="A232" s="2" t="s">
        <v>1248</v>
      </c>
      <c r="B232" s="2" t="s">
        <v>1249</v>
      </c>
      <c r="C232" s="2" t="s">
        <v>1250</v>
      </c>
      <c r="D232" s="2" t="s">
        <v>64</v>
      </c>
      <c r="E232" s="3">
        <v>40</v>
      </c>
      <c r="F232" s="4">
        <v>45265</v>
      </c>
      <c r="G232" s="2" t="s">
        <v>23</v>
      </c>
      <c r="H232" s="5">
        <v>1</v>
      </c>
      <c r="I232" s="5"/>
      <c r="J232" s="2" t="s">
        <v>186</v>
      </c>
      <c r="K232" s="2" t="s">
        <v>187</v>
      </c>
      <c r="L232" s="2" t="s">
        <v>26</v>
      </c>
      <c r="M232" s="2" t="s">
        <v>43</v>
      </c>
      <c r="N232" s="2" t="s">
        <v>28</v>
      </c>
      <c r="O232" s="2" t="s">
        <v>803</v>
      </c>
      <c r="P232" s="2" t="s">
        <v>1251</v>
      </c>
      <c r="Q232" s="2" t="s">
        <v>1252</v>
      </c>
      <c r="R232" s="2"/>
      <c r="S232" s="2"/>
    </row>
    <row r="233" spans="1:19" ht="14.4" x14ac:dyDescent="0.3">
      <c r="A233" s="2" t="s">
        <v>1253</v>
      </c>
      <c r="B233" s="2" t="s">
        <v>1254</v>
      </c>
      <c r="C233" s="2" t="s">
        <v>1255</v>
      </c>
      <c r="D233" s="2" t="s">
        <v>64</v>
      </c>
      <c r="E233" s="3">
        <v>85</v>
      </c>
      <c r="F233" s="4">
        <v>45271</v>
      </c>
      <c r="G233" s="2" t="s">
        <v>35</v>
      </c>
      <c r="H233" s="5">
        <v>1</v>
      </c>
      <c r="I233" s="5">
        <v>500</v>
      </c>
      <c r="J233" s="2" t="s">
        <v>186</v>
      </c>
      <c r="K233" s="2" t="s">
        <v>187</v>
      </c>
      <c r="L233" s="2" t="s">
        <v>26</v>
      </c>
      <c r="M233" s="2" t="s">
        <v>43</v>
      </c>
      <c r="N233" s="2" t="s">
        <v>28</v>
      </c>
      <c r="O233" s="2" t="s">
        <v>44</v>
      </c>
      <c r="P233" s="2" t="s">
        <v>1256</v>
      </c>
      <c r="Q233" s="2" t="s">
        <v>1257</v>
      </c>
      <c r="R233" s="2"/>
      <c r="S233" s="2"/>
    </row>
    <row r="234" spans="1:19" ht="14.4" x14ac:dyDescent="0.3">
      <c r="A234" s="2" t="s">
        <v>1258</v>
      </c>
      <c r="B234" s="2" t="s">
        <v>1259</v>
      </c>
      <c r="C234" s="2" t="s">
        <v>1260</v>
      </c>
      <c r="D234" s="2" t="s">
        <v>64</v>
      </c>
      <c r="E234" s="3">
        <v>40</v>
      </c>
      <c r="F234" s="4">
        <v>45275</v>
      </c>
      <c r="G234" s="2" t="s">
        <v>23</v>
      </c>
      <c r="H234" s="5">
        <v>1</v>
      </c>
      <c r="I234" s="5">
        <v>360</v>
      </c>
      <c r="J234" s="2" t="s">
        <v>186</v>
      </c>
      <c r="K234" s="2" t="s">
        <v>187</v>
      </c>
      <c r="L234" s="2" t="s">
        <v>26</v>
      </c>
      <c r="M234" s="2" t="s">
        <v>43</v>
      </c>
      <c r="N234" s="2" t="s">
        <v>28</v>
      </c>
      <c r="O234" s="2" t="s">
        <v>36</v>
      </c>
      <c r="P234" s="2" t="s">
        <v>1261</v>
      </c>
      <c r="Q234" s="2" t="s">
        <v>1262</v>
      </c>
      <c r="R234" s="2"/>
      <c r="S234" s="2"/>
    </row>
    <row r="235" spans="1:19" ht="14.4" x14ac:dyDescent="0.3">
      <c r="A235" s="2" t="s">
        <v>1263</v>
      </c>
      <c r="B235" s="2" t="s">
        <v>1264</v>
      </c>
      <c r="C235" s="2" t="s">
        <v>1265</v>
      </c>
      <c r="D235" s="2" t="s">
        <v>64</v>
      </c>
      <c r="E235" s="3">
        <v>51</v>
      </c>
      <c r="F235" s="4">
        <v>45282</v>
      </c>
      <c r="G235" s="2" t="s">
        <v>35</v>
      </c>
      <c r="H235" s="5">
        <v>1</v>
      </c>
      <c r="I235" s="5">
        <v>276</v>
      </c>
      <c r="J235" s="2" t="s">
        <v>186</v>
      </c>
      <c r="K235" s="2" t="s">
        <v>187</v>
      </c>
      <c r="L235" s="2" t="s">
        <v>26</v>
      </c>
      <c r="M235" s="2" t="s">
        <v>43</v>
      </c>
      <c r="N235" s="2" t="s">
        <v>28</v>
      </c>
      <c r="O235" s="2" t="s">
        <v>36</v>
      </c>
      <c r="P235" s="2" t="s">
        <v>1261</v>
      </c>
      <c r="Q235" s="2" t="s">
        <v>1266</v>
      </c>
      <c r="R235" s="2"/>
      <c r="S235" s="2"/>
    </row>
    <row r="236" spans="1:19" ht="14.4" x14ac:dyDescent="0.3">
      <c r="A236" s="2" t="s">
        <v>1267</v>
      </c>
      <c r="B236" s="2" t="s">
        <v>1268</v>
      </c>
      <c r="C236" s="2" t="s">
        <v>1269</v>
      </c>
      <c r="D236" s="2" t="s">
        <v>64</v>
      </c>
      <c r="E236" s="3">
        <v>13</v>
      </c>
      <c r="F236" s="4">
        <v>45286</v>
      </c>
      <c r="G236" s="2" t="s">
        <v>23</v>
      </c>
      <c r="H236" s="5">
        <v>1</v>
      </c>
      <c r="I236" s="5">
        <v>160</v>
      </c>
      <c r="J236" s="2" t="s">
        <v>186</v>
      </c>
      <c r="K236" s="2" t="s">
        <v>187</v>
      </c>
      <c r="L236" s="2" t="s">
        <v>26</v>
      </c>
      <c r="M236" s="2" t="s">
        <v>149</v>
      </c>
      <c r="N236" s="2" t="s">
        <v>28</v>
      </c>
      <c r="O236" s="2" t="s">
        <v>560</v>
      </c>
      <c r="P236" s="2" t="s">
        <v>1246</v>
      </c>
      <c r="Q236" s="2" t="s">
        <v>1270</v>
      </c>
      <c r="R236" s="2"/>
      <c r="S236" s="2"/>
    </row>
    <row r="237" spans="1:19" ht="14.4" x14ac:dyDescent="0.3">
      <c r="A237" s="2" t="s">
        <v>1271</v>
      </c>
      <c r="B237" s="2" t="s">
        <v>1272</v>
      </c>
      <c r="C237" s="2" t="s">
        <v>1273</v>
      </c>
      <c r="D237" s="2" t="s">
        <v>22</v>
      </c>
      <c r="E237" s="3">
        <v>90</v>
      </c>
      <c r="F237" s="4">
        <v>45288</v>
      </c>
      <c r="G237" s="2" t="s">
        <v>35</v>
      </c>
      <c r="H237" s="5">
        <v>1</v>
      </c>
      <c r="I237" s="5">
        <v>376</v>
      </c>
      <c r="J237" s="2" t="s">
        <v>24</v>
      </c>
      <c r="K237" s="2" t="s">
        <v>25</v>
      </c>
      <c r="L237" s="2" t="s">
        <v>26</v>
      </c>
      <c r="M237" s="2" t="s">
        <v>43</v>
      </c>
      <c r="N237" s="2" t="s">
        <v>28</v>
      </c>
      <c r="O237" s="2" t="s">
        <v>57</v>
      </c>
      <c r="P237" s="2" t="s">
        <v>1274</v>
      </c>
      <c r="Q237" s="2" t="s">
        <v>1275</v>
      </c>
      <c r="R237" s="2" t="s">
        <v>1276</v>
      </c>
      <c r="S237" s="2"/>
    </row>
    <row r="238" spans="1:19" ht="14.4" x14ac:dyDescent="0.3">
      <c r="A238" s="2" t="s">
        <v>1277</v>
      </c>
      <c r="B238" s="2" t="s">
        <v>1272</v>
      </c>
      <c r="C238" s="2" t="s">
        <v>1273</v>
      </c>
      <c r="D238" s="2" t="s">
        <v>22</v>
      </c>
      <c r="E238" s="3">
        <v>24.99</v>
      </c>
      <c r="F238" s="4">
        <v>45288</v>
      </c>
      <c r="G238" s="2" t="s">
        <v>23</v>
      </c>
      <c r="H238" s="5">
        <v>1</v>
      </c>
      <c r="I238" s="5">
        <v>376</v>
      </c>
      <c r="J238" s="2" t="s">
        <v>24</v>
      </c>
      <c r="K238" s="2" t="s">
        <v>25</v>
      </c>
      <c r="L238" s="2" t="s">
        <v>26</v>
      </c>
      <c r="M238" s="2" t="s">
        <v>43</v>
      </c>
      <c r="N238" s="2" t="s">
        <v>28</v>
      </c>
      <c r="O238" s="2" t="s">
        <v>57</v>
      </c>
      <c r="P238" s="2" t="s">
        <v>1274</v>
      </c>
      <c r="Q238" s="2" t="s">
        <v>1275</v>
      </c>
      <c r="R238" s="2" t="s">
        <v>1276</v>
      </c>
      <c r="S238" s="2"/>
    </row>
    <row r="239" spans="1:19" ht="14.4" x14ac:dyDescent="0.3">
      <c r="A239" s="2" t="s">
        <v>1278</v>
      </c>
      <c r="B239" s="2" t="s">
        <v>1279</v>
      </c>
      <c r="C239" s="2" t="s">
        <v>1280</v>
      </c>
      <c r="D239" s="2" t="s">
        <v>22</v>
      </c>
      <c r="E239" s="3">
        <v>85</v>
      </c>
      <c r="F239" s="4">
        <v>45288</v>
      </c>
      <c r="G239" s="2" t="s">
        <v>35</v>
      </c>
      <c r="H239" s="5">
        <v>1</v>
      </c>
      <c r="I239" s="5">
        <v>248</v>
      </c>
      <c r="J239" s="2" t="s">
        <v>24</v>
      </c>
      <c r="K239" s="2" t="s">
        <v>25</v>
      </c>
      <c r="L239" s="2" t="s">
        <v>26</v>
      </c>
      <c r="M239" s="2" t="s">
        <v>27</v>
      </c>
      <c r="N239" s="2" t="s">
        <v>28</v>
      </c>
      <c r="O239" s="2" t="s">
        <v>88</v>
      </c>
      <c r="P239" s="2" t="s">
        <v>1281</v>
      </c>
      <c r="Q239" s="2" t="s">
        <v>1282</v>
      </c>
      <c r="R239" s="2" t="s">
        <v>1283</v>
      </c>
      <c r="S239" s="2"/>
    </row>
    <row r="240" spans="1:19" ht="14.4" x14ac:dyDescent="0.3">
      <c r="A240" s="2" t="s">
        <v>1284</v>
      </c>
      <c r="B240" s="2" t="s">
        <v>1285</v>
      </c>
      <c r="C240" s="2" t="s">
        <v>1286</v>
      </c>
      <c r="D240" s="2" t="s">
        <v>22</v>
      </c>
      <c r="E240" s="3">
        <v>28.99</v>
      </c>
      <c r="F240" s="4">
        <v>45288</v>
      </c>
      <c r="G240" s="2" t="s">
        <v>23</v>
      </c>
      <c r="H240" s="5">
        <v>1</v>
      </c>
      <c r="I240" s="5">
        <v>272</v>
      </c>
      <c r="J240" s="2" t="s">
        <v>24</v>
      </c>
      <c r="K240" s="2" t="s">
        <v>25</v>
      </c>
      <c r="L240" s="2" t="s">
        <v>26</v>
      </c>
      <c r="M240" s="2" t="s">
        <v>27</v>
      </c>
      <c r="N240" s="2" t="s">
        <v>28</v>
      </c>
      <c r="O240" s="2" t="s">
        <v>36</v>
      </c>
      <c r="P240" s="2" t="s">
        <v>1287</v>
      </c>
      <c r="Q240" s="2" t="s">
        <v>1288</v>
      </c>
      <c r="R240" s="2" t="s">
        <v>1289</v>
      </c>
      <c r="S240" s="2"/>
    </row>
    <row r="241" spans="1:19" ht="14.4" x14ac:dyDescent="0.3">
      <c r="A241" s="2" t="s">
        <v>1290</v>
      </c>
      <c r="B241" s="2" t="s">
        <v>1291</v>
      </c>
      <c r="C241" s="2" t="s">
        <v>1292</v>
      </c>
      <c r="D241" s="2" t="s">
        <v>22</v>
      </c>
      <c r="E241" s="3">
        <v>28.99</v>
      </c>
      <c r="F241" s="4">
        <v>45288</v>
      </c>
      <c r="G241" s="2" t="s">
        <v>23</v>
      </c>
      <c r="H241" s="5">
        <v>1</v>
      </c>
      <c r="I241" s="5">
        <v>296</v>
      </c>
      <c r="J241" s="2" t="s">
        <v>24</v>
      </c>
      <c r="K241" s="2" t="s">
        <v>25</v>
      </c>
      <c r="L241" s="2" t="s">
        <v>26</v>
      </c>
      <c r="M241" s="2" t="s">
        <v>27</v>
      </c>
      <c r="N241" s="2" t="s">
        <v>28</v>
      </c>
      <c r="O241" s="2" t="s">
        <v>88</v>
      </c>
      <c r="P241" s="2" t="s">
        <v>1293</v>
      </c>
      <c r="Q241" s="2" t="s">
        <v>1294</v>
      </c>
      <c r="R241" s="2" t="s">
        <v>1295</v>
      </c>
      <c r="S241" s="2"/>
    </row>
    <row r="242" spans="1:19" ht="14.4" x14ac:dyDescent="0.3">
      <c r="A242" s="2" t="s">
        <v>1296</v>
      </c>
      <c r="B242" s="2" t="s">
        <v>1297</v>
      </c>
      <c r="C242" s="2" t="s">
        <v>1298</v>
      </c>
      <c r="D242" s="2" t="s">
        <v>22</v>
      </c>
      <c r="E242" s="3">
        <v>44.99</v>
      </c>
      <c r="F242" s="4">
        <v>45288</v>
      </c>
      <c r="G242" s="2" t="s">
        <v>23</v>
      </c>
      <c r="H242" s="5">
        <v>1</v>
      </c>
      <c r="I242" s="5">
        <v>416</v>
      </c>
      <c r="J242" s="2" t="s">
        <v>24</v>
      </c>
      <c r="K242" s="2" t="s">
        <v>25</v>
      </c>
      <c r="L242" s="2" t="s">
        <v>26</v>
      </c>
      <c r="M242" s="2" t="s">
        <v>27</v>
      </c>
      <c r="N242" s="2" t="s">
        <v>74</v>
      </c>
      <c r="O242" s="2" t="s">
        <v>75</v>
      </c>
      <c r="P242" s="2" t="s">
        <v>1299</v>
      </c>
      <c r="Q242" s="2" t="s">
        <v>1300</v>
      </c>
      <c r="R242" s="2" t="s">
        <v>1301</v>
      </c>
      <c r="S242" s="2"/>
    </row>
    <row r="243" spans="1:19" ht="14.4" x14ac:dyDescent="0.3">
      <c r="A243" s="2" t="s">
        <v>1302</v>
      </c>
      <c r="B243" s="2" t="s">
        <v>1303</v>
      </c>
      <c r="C243" s="2" t="s">
        <v>1304</v>
      </c>
      <c r="D243" s="2" t="s">
        <v>22</v>
      </c>
      <c r="E243" s="3">
        <v>42.99</v>
      </c>
      <c r="F243" s="4">
        <v>45288</v>
      </c>
      <c r="G243" s="2" t="s">
        <v>23</v>
      </c>
      <c r="H243" s="5">
        <v>1</v>
      </c>
      <c r="I243" s="5">
        <v>336</v>
      </c>
      <c r="J243" s="2" t="s">
        <v>24</v>
      </c>
      <c r="K243" s="2" t="s">
        <v>25</v>
      </c>
      <c r="L243" s="2" t="s">
        <v>26</v>
      </c>
      <c r="M243" s="2" t="s">
        <v>27</v>
      </c>
      <c r="N243" s="2" t="s">
        <v>74</v>
      </c>
      <c r="O243" s="2" t="s">
        <v>75</v>
      </c>
      <c r="P243" s="2" t="s">
        <v>1305</v>
      </c>
      <c r="Q243" s="2" t="s">
        <v>1306</v>
      </c>
      <c r="R243" s="2" t="s">
        <v>1307</v>
      </c>
      <c r="S243" s="2"/>
    </row>
    <row r="244" spans="1:19" ht="14.4" x14ac:dyDescent="0.3">
      <c r="A244" s="6" t="s">
        <v>1308</v>
      </c>
      <c r="B244" s="2" t="s">
        <v>1309</v>
      </c>
      <c r="C244" s="2" t="s">
        <v>1310</v>
      </c>
      <c r="D244" s="2" t="s">
        <v>22</v>
      </c>
      <c r="E244" s="3">
        <v>85</v>
      </c>
      <c r="F244" s="4">
        <v>45288</v>
      </c>
      <c r="G244" s="2" t="s">
        <v>35</v>
      </c>
      <c r="H244" s="5">
        <v>1</v>
      </c>
      <c r="I244" s="5">
        <v>222</v>
      </c>
      <c r="J244" s="2" t="s">
        <v>24</v>
      </c>
      <c r="K244" s="2" t="s">
        <v>25</v>
      </c>
      <c r="L244" s="2" t="s">
        <v>26</v>
      </c>
      <c r="M244" s="2" t="s">
        <v>43</v>
      </c>
      <c r="N244" s="2" t="s">
        <v>74</v>
      </c>
      <c r="O244" s="2" t="s">
        <v>641</v>
      </c>
      <c r="P244" s="2" t="s">
        <v>1311</v>
      </c>
      <c r="Q244" s="2" t="s">
        <v>1312</v>
      </c>
      <c r="R244" s="2" t="s">
        <v>1313</v>
      </c>
      <c r="S244" s="2"/>
    </row>
    <row r="245" spans="1:19" ht="14.4" x14ac:dyDescent="0.3">
      <c r="A245" s="2" t="s">
        <v>1314</v>
      </c>
      <c r="B245" s="2" t="s">
        <v>1315</v>
      </c>
      <c r="C245" s="2" t="s">
        <v>1316</v>
      </c>
      <c r="D245" s="2" t="s">
        <v>22</v>
      </c>
      <c r="E245" s="3">
        <v>125</v>
      </c>
      <c r="F245" s="4">
        <v>45281</v>
      </c>
      <c r="G245" s="2" t="s">
        <v>23</v>
      </c>
      <c r="H245" s="5">
        <v>1</v>
      </c>
      <c r="I245" s="5">
        <v>552</v>
      </c>
      <c r="J245" s="2" t="s">
        <v>24</v>
      </c>
      <c r="K245" s="2" t="s">
        <v>1317</v>
      </c>
      <c r="L245" s="2" t="s">
        <v>26</v>
      </c>
      <c r="M245" s="2" t="s">
        <v>43</v>
      </c>
      <c r="N245" s="2" t="s">
        <v>74</v>
      </c>
      <c r="O245" s="2" t="s">
        <v>75</v>
      </c>
      <c r="P245" s="2" t="s">
        <v>1318</v>
      </c>
      <c r="Q245" s="2" t="s">
        <v>1319</v>
      </c>
      <c r="R245" s="2" t="s">
        <v>1320</v>
      </c>
      <c r="S245" s="2"/>
    </row>
    <row r="246" spans="1:19" ht="14.4" x14ac:dyDescent="0.3">
      <c r="A246" s="2" t="s">
        <v>1321</v>
      </c>
      <c r="B246" s="2" t="s">
        <v>1322</v>
      </c>
      <c r="C246" s="2" t="s">
        <v>1323</v>
      </c>
      <c r="D246" s="2" t="s">
        <v>22</v>
      </c>
      <c r="E246" s="3">
        <v>85</v>
      </c>
      <c r="F246" s="4">
        <v>45274</v>
      </c>
      <c r="G246" s="2" t="s">
        <v>35</v>
      </c>
      <c r="H246" s="5">
        <v>1</v>
      </c>
      <c r="I246" s="5">
        <v>232</v>
      </c>
      <c r="J246" s="2" t="s">
        <v>24</v>
      </c>
      <c r="K246" s="2" t="s">
        <v>25</v>
      </c>
      <c r="L246" s="2" t="s">
        <v>26</v>
      </c>
      <c r="M246" s="2" t="s">
        <v>27</v>
      </c>
      <c r="N246" s="2" t="s">
        <v>28</v>
      </c>
      <c r="O246" s="2" t="s">
        <v>88</v>
      </c>
      <c r="P246" s="2" t="s">
        <v>1324</v>
      </c>
      <c r="Q246" s="2" t="s">
        <v>1325</v>
      </c>
      <c r="R246" s="2" t="s">
        <v>1326</v>
      </c>
      <c r="S246" s="2"/>
    </row>
    <row r="247" spans="1:19" ht="14.4" x14ac:dyDescent="0.3">
      <c r="A247" s="2" t="s">
        <v>1327</v>
      </c>
      <c r="B247" s="2" t="s">
        <v>1328</v>
      </c>
      <c r="C247" s="2"/>
      <c r="D247" s="2" t="s">
        <v>22</v>
      </c>
      <c r="E247" s="3">
        <v>85</v>
      </c>
      <c r="F247" s="4">
        <v>45274</v>
      </c>
      <c r="G247" s="2" t="s">
        <v>35</v>
      </c>
      <c r="H247" s="5">
        <v>1</v>
      </c>
      <c r="I247" s="5">
        <v>256</v>
      </c>
      <c r="J247" s="2" t="s">
        <v>24</v>
      </c>
      <c r="K247" s="2" t="s">
        <v>25</v>
      </c>
      <c r="L247" s="2" t="s">
        <v>26</v>
      </c>
      <c r="M247" s="2" t="s">
        <v>27</v>
      </c>
      <c r="N247" s="2" t="s">
        <v>28</v>
      </c>
      <c r="O247" s="2" t="s">
        <v>88</v>
      </c>
      <c r="P247" s="2" t="s">
        <v>1329</v>
      </c>
      <c r="Q247" s="2" t="s">
        <v>1330</v>
      </c>
      <c r="R247" s="2" t="s">
        <v>1331</v>
      </c>
      <c r="S247" s="2"/>
    </row>
    <row r="248" spans="1:19" ht="14.4" x14ac:dyDescent="0.3">
      <c r="A248" s="2" t="s">
        <v>1332</v>
      </c>
      <c r="B248" s="2" t="s">
        <v>1333</v>
      </c>
      <c r="C248" s="2" t="s">
        <v>1334</v>
      </c>
      <c r="D248" s="2" t="s">
        <v>22</v>
      </c>
      <c r="E248" s="3">
        <v>85</v>
      </c>
      <c r="F248" s="4">
        <v>45274</v>
      </c>
      <c r="G248" s="2" t="s">
        <v>35</v>
      </c>
      <c r="H248" s="5">
        <v>1</v>
      </c>
      <c r="I248" s="5">
        <v>216</v>
      </c>
      <c r="J248" s="2" t="s">
        <v>24</v>
      </c>
      <c r="K248" s="2" t="s">
        <v>25</v>
      </c>
      <c r="L248" s="2" t="s">
        <v>26</v>
      </c>
      <c r="M248" s="2" t="s">
        <v>43</v>
      </c>
      <c r="N248" s="2" t="s">
        <v>28</v>
      </c>
      <c r="O248" s="2" t="s">
        <v>44</v>
      </c>
      <c r="P248" s="2" t="s">
        <v>1335</v>
      </c>
      <c r="Q248" s="2" t="s">
        <v>1336</v>
      </c>
      <c r="R248" s="2" t="s">
        <v>1337</v>
      </c>
      <c r="S248" s="2"/>
    </row>
    <row r="249" spans="1:19" ht="14.4" x14ac:dyDescent="0.3">
      <c r="A249" s="2" t="s">
        <v>1338</v>
      </c>
      <c r="B249" s="2" t="s">
        <v>1339</v>
      </c>
      <c r="C249" s="2" t="s">
        <v>1340</v>
      </c>
      <c r="D249" s="2" t="s">
        <v>22</v>
      </c>
      <c r="E249" s="3">
        <v>90</v>
      </c>
      <c r="F249" s="4">
        <v>45274</v>
      </c>
      <c r="G249" s="2" t="s">
        <v>35</v>
      </c>
      <c r="H249" s="5">
        <v>1</v>
      </c>
      <c r="I249" s="5">
        <v>240</v>
      </c>
      <c r="J249" s="2" t="s">
        <v>24</v>
      </c>
      <c r="K249" s="2" t="s">
        <v>25</v>
      </c>
      <c r="L249" s="2" t="s">
        <v>26</v>
      </c>
      <c r="M249" s="2" t="s">
        <v>43</v>
      </c>
      <c r="N249" s="2" t="s">
        <v>28</v>
      </c>
      <c r="O249" s="2" t="s">
        <v>508</v>
      </c>
      <c r="P249" s="2" t="s">
        <v>1341</v>
      </c>
      <c r="Q249" s="2" t="s">
        <v>1342</v>
      </c>
      <c r="R249" s="2" t="s">
        <v>1343</v>
      </c>
      <c r="S249" s="2"/>
    </row>
    <row r="250" spans="1:19" ht="14.4" x14ac:dyDescent="0.3">
      <c r="A250" s="2" t="s">
        <v>1344</v>
      </c>
      <c r="B250" s="2" t="s">
        <v>1345</v>
      </c>
      <c r="C250" s="2" t="s">
        <v>1346</v>
      </c>
      <c r="D250" s="2" t="s">
        <v>22</v>
      </c>
      <c r="E250" s="3">
        <v>85</v>
      </c>
      <c r="F250" s="4">
        <v>45274</v>
      </c>
      <c r="G250" s="2" t="s">
        <v>35</v>
      </c>
      <c r="H250" s="5">
        <v>1</v>
      </c>
      <c r="I250" s="5">
        <v>280</v>
      </c>
      <c r="J250" s="2" t="s">
        <v>24</v>
      </c>
      <c r="K250" s="2" t="s">
        <v>25</v>
      </c>
      <c r="L250" s="2" t="s">
        <v>26</v>
      </c>
      <c r="M250" s="2" t="s">
        <v>43</v>
      </c>
      <c r="N250" s="2" t="s">
        <v>74</v>
      </c>
      <c r="O250" s="2" t="s">
        <v>319</v>
      </c>
      <c r="P250" s="2" t="s">
        <v>1347</v>
      </c>
      <c r="Q250" s="2" t="s">
        <v>1348</v>
      </c>
      <c r="R250" s="2" t="s">
        <v>1349</v>
      </c>
      <c r="S250" s="2"/>
    </row>
    <row r="251" spans="1:19" ht="14.4" x14ac:dyDescent="0.3">
      <c r="A251" s="2" t="s">
        <v>1350</v>
      </c>
      <c r="B251" s="2" t="s">
        <v>1351</v>
      </c>
      <c r="C251" s="2" t="s">
        <v>1352</v>
      </c>
      <c r="D251" s="2" t="s">
        <v>64</v>
      </c>
      <c r="E251" s="3">
        <v>38</v>
      </c>
      <c r="F251" s="4">
        <v>45290</v>
      </c>
      <c r="G251" s="2" t="s">
        <v>23</v>
      </c>
      <c r="H251" s="5">
        <v>1</v>
      </c>
      <c r="I251" s="5">
        <v>210</v>
      </c>
      <c r="J251" s="2" t="s">
        <v>750</v>
      </c>
      <c r="K251" s="2" t="s">
        <v>751</v>
      </c>
      <c r="L251" s="2" t="s">
        <v>1353</v>
      </c>
      <c r="M251" s="2" t="s">
        <v>43</v>
      </c>
      <c r="N251" s="2" t="s">
        <v>74</v>
      </c>
      <c r="O251" s="2" t="s">
        <v>863</v>
      </c>
      <c r="P251" s="2" t="s">
        <v>1354</v>
      </c>
      <c r="Q251" s="2" t="s">
        <v>1355</v>
      </c>
      <c r="R251" s="2" t="s">
        <v>1356</v>
      </c>
      <c r="S251" s="2" t="s">
        <v>1357</v>
      </c>
    </row>
    <row r="252" spans="1:19" ht="14.4" x14ac:dyDescent="0.3">
      <c r="A252" s="2" t="s">
        <v>1358</v>
      </c>
      <c r="B252" s="2" t="s">
        <v>1359</v>
      </c>
      <c r="C252" s="2" t="s">
        <v>1360</v>
      </c>
      <c r="D252" s="2" t="s">
        <v>64</v>
      </c>
      <c r="E252" s="3">
        <v>47</v>
      </c>
      <c r="F252" s="4">
        <v>45280</v>
      </c>
      <c r="G252" s="2" t="s">
        <v>23</v>
      </c>
      <c r="H252" s="5">
        <v>1</v>
      </c>
      <c r="I252" s="5">
        <v>300</v>
      </c>
      <c r="J252" s="2" t="s">
        <v>750</v>
      </c>
      <c r="K252" s="2" t="s">
        <v>751</v>
      </c>
      <c r="L252" s="2" t="s">
        <v>758</v>
      </c>
      <c r="M252" s="2" t="s">
        <v>43</v>
      </c>
      <c r="N252" s="2" t="s">
        <v>74</v>
      </c>
      <c r="O252" s="2" t="s">
        <v>263</v>
      </c>
      <c r="P252" s="2" t="s">
        <v>1361</v>
      </c>
      <c r="Q252" s="2" t="s">
        <v>1362</v>
      </c>
      <c r="R252" s="2" t="s">
        <v>1363</v>
      </c>
      <c r="S252" s="2" t="s">
        <v>1364</v>
      </c>
    </row>
    <row r="253" spans="1:19" ht="14.4" x14ac:dyDescent="0.3">
      <c r="A253" s="2" t="s">
        <v>1365</v>
      </c>
      <c r="B253" s="2" t="s">
        <v>968</v>
      </c>
      <c r="C253" s="2" t="s">
        <v>969</v>
      </c>
      <c r="D253" s="2" t="s">
        <v>22</v>
      </c>
      <c r="E253" s="3">
        <v>75</v>
      </c>
      <c r="F253" s="4">
        <v>45288</v>
      </c>
      <c r="G253" s="2" t="s">
        <v>35</v>
      </c>
      <c r="H253" s="5">
        <v>1</v>
      </c>
      <c r="I253" s="5">
        <v>304</v>
      </c>
      <c r="J253" s="2" t="s">
        <v>24</v>
      </c>
      <c r="K253" s="2" t="s">
        <v>25</v>
      </c>
      <c r="L253" s="2" t="s">
        <v>26</v>
      </c>
      <c r="M253" s="2" t="s">
        <v>27</v>
      </c>
      <c r="N253" s="2" t="s">
        <v>28</v>
      </c>
      <c r="O253" s="2" t="s">
        <v>508</v>
      </c>
      <c r="P253" s="2" t="s">
        <v>970</v>
      </c>
      <c r="Q253" s="2" t="s">
        <v>971</v>
      </c>
      <c r="R253" s="2" t="s">
        <v>972</v>
      </c>
      <c r="S253" s="2"/>
    </row>
    <row r="254" spans="1:19" ht="14.4" x14ac:dyDescent="0.3">
      <c r="A254" s="2" t="s">
        <v>1366</v>
      </c>
      <c r="B254" s="2" t="s">
        <v>1367</v>
      </c>
      <c r="C254" s="2" t="s">
        <v>1368</v>
      </c>
      <c r="D254" s="2" t="s">
        <v>22</v>
      </c>
      <c r="E254" s="3">
        <v>65</v>
      </c>
      <c r="F254" s="4">
        <v>45274</v>
      </c>
      <c r="G254" s="2" t="s">
        <v>35</v>
      </c>
      <c r="H254" s="5">
        <v>1</v>
      </c>
      <c r="I254" s="5">
        <v>256</v>
      </c>
      <c r="J254" s="2" t="s">
        <v>24</v>
      </c>
      <c r="K254" s="2" t="s">
        <v>25</v>
      </c>
      <c r="L254" s="2" t="s">
        <v>26</v>
      </c>
      <c r="M254" s="2" t="s">
        <v>27</v>
      </c>
      <c r="N254" s="2" t="s">
        <v>28</v>
      </c>
      <c r="O254" s="2" t="s">
        <v>57</v>
      </c>
      <c r="P254" s="2" t="s">
        <v>1369</v>
      </c>
      <c r="Q254" s="2" t="s">
        <v>1370</v>
      </c>
      <c r="R254" s="2" t="s">
        <v>1371</v>
      </c>
      <c r="S254" s="2"/>
    </row>
    <row r="255" spans="1:19" ht="14.4" x14ac:dyDescent="0.3">
      <c r="A255" s="2" t="s">
        <v>1372</v>
      </c>
      <c r="B255" s="2" t="s">
        <v>1373</v>
      </c>
      <c r="C255" s="2" t="s">
        <v>1374</v>
      </c>
      <c r="D255" s="2" t="s">
        <v>22</v>
      </c>
      <c r="E255" s="3">
        <v>85</v>
      </c>
      <c r="F255" s="4">
        <v>45274</v>
      </c>
      <c r="G255" s="2" t="s">
        <v>35</v>
      </c>
      <c r="H255" s="5">
        <v>1</v>
      </c>
      <c r="I255" s="5">
        <v>232</v>
      </c>
      <c r="J255" s="2" t="s">
        <v>24</v>
      </c>
      <c r="K255" s="2" t="s">
        <v>25</v>
      </c>
      <c r="L255" s="2" t="s">
        <v>26</v>
      </c>
      <c r="M255" s="2" t="s">
        <v>27</v>
      </c>
      <c r="N255" s="2" t="s">
        <v>28</v>
      </c>
      <c r="O255" s="2" t="s">
        <v>29</v>
      </c>
      <c r="P255" s="2" t="s">
        <v>1375</v>
      </c>
      <c r="Q255" s="2" t="s">
        <v>1376</v>
      </c>
      <c r="R255" s="2" t="s">
        <v>1377</v>
      </c>
      <c r="S255" s="2"/>
    </row>
    <row r="256" spans="1:19" ht="14.4" x14ac:dyDescent="0.3">
      <c r="A256" s="2" t="s">
        <v>1378</v>
      </c>
      <c r="B256" s="2" t="s">
        <v>1379</v>
      </c>
      <c r="C256" s="2" t="s">
        <v>1380</v>
      </c>
      <c r="D256" s="2" t="s">
        <v>22</v>
      </c>
      <c r="E256" s="3">
        <v>90</v>
      </c>
      <c r="F256" s="4">
        <v>45274</v>
      </c>
      <c r="G256" s="2" t="s">
        <v>35</v>
      </c>
      <c r="H256" s="5">
        <v>1</v>
      </c>
      <c r="I256" s="5">
        <v>224</v>
      </c>
      <c r="J256" s="2" t="s">
        <v>24</v>
      </c>
      <c r="K256" s="2" t="s">
        <v>25</v>
      </c>
      <c r="L256" s="2" t="s">
        <v>26</v>
      </c>
      <c r="M256" s="2" t="s">
        <v>27</v>
      </c>
      <c r="N256" s="2" t="s">
        <v>28</v>
      </c>
      <c r="O256" s="2" t="s">
        <v>44</v>
      </c>
      <c r="P256" s="2" t="s">
        <v>1381</v>
      </c>
      <c r="Q256" s="2" t="s">
        <v>1382</v>
      </c>
      <c r="R256" s="2" t="s">
        <v>1383</v>
      </c>
      <c r="S256" s="2"/>
    </row>
    <row r="257" spans="1:19" ht="14.4" x14ac:dyDescent="0.3">
      <c r="A257" s="2" t="s">
        <v>1384</v>
      </c>
      <c r="B257" s="2" t="s">
        <v>1385</v>
      </c>
      <c r="C257" s="2" t="s">
        <v>1386</v>
      </c>
      <c r="D257" s="2" t="s">
        <v>22</v>
      </c>
      <c r="E257" s="3">
        <v>85</v>
      </c>
      <c r="F257" s="4">
        <v>45274</v>
      </c>
      <c r="G257" s="2" t="s">
        <v>35</v>
      </c>
      <c r="H257" s="5">
        <v>1</v>
      </c>
      <c r="I257" s="5">
        <v>176</v>
      </c>
      <c r="J257" s="2" t="s">
        <v>24</v>
      </c>
      <c r="K257" s="2" t="s">
        <v>25</v>
      </c>
      <c r="L257" s="2" t="s">
        <v>26</v>
      </c>
      <c r="M257" s="2" t="s">
        <v>27</v>
      </c>
      <c r="N257" s="2" t="s">
        <v>28</v>
      </c>
      <c r="O257" s="2" t="s">
        <v>36</v>
      </c>
      <c r="P257" s="2" t="s">
        <v>1387</v>
      </c>
      <c r="Q257" s="2" t="s">
        <v>1388</v>
      </c>
      <c r="R257" s="2" t="s">
        <v>1389</v>
      </c>
      <c r="S257" s="2"/>
    </row>
    <row r="258" spans="1:19" ht="14.4" x14ac:dyDescent="0.3">
      <c r="A258" s="6" t="s">
        <v>1390</v>
      </c>
      <c r="B258" s="2" t="s">
        <v>1391</v>
      </c>
      <c r="C258" s="2" t="s">
        <v>1392</v>
      </c>
      <c r="D258" s="2" t="s">
        <v>22</v>
      </c>
      <c r="E258" s="3">
        <v>90</v>
      </c>
      <c r="F258" s="4">
        <v>45274</v>
      </c>
      <c r="G258" s="2" t="s">
        <v>35</v>
      </c>
      <c r="H258" s="5">
        <v>1</v>
      </c>
      <c r="I258" s="5">
        <v>288</v>
      </c>
      <c r="J258" s="2" t="s">
        <v>24</v>
      </c>
      <c r="K258" s="2" t="s">
        <v>25</v>
      </c>
      <c r="L258" s="2" t="s">
        <v>26</v>
      </c>
      <c r="M258" s="2" t="s">
        <v>43</v>
      </c>
      <c r="N258" s="2" t="s">
        <v>28</v>
      </c>
      <c r="O258" s="2" t="s">
        <v>57</v>
      </c>
      <c r="P258" s="2" t="s">
        <v>1393</v>
      </c>
      <c r="Q258" s="2" t="s">
        <v>1394</v>
      </c>
      <c r="R258" s="2" t="s">
        <v>1395</v>
      </c>
      <c r="S258" s="2"/>
    </row>
    <row r="259" spans="1:19" ht="14.4" x14ac:dyDescent="0.3">
      <c r="A259" s="2" t="s">
        <v>1396</v>
      </c>
      <c r="B259" s="2" t="s">
        <v>1397</v>
      </c>
      <c r="C259" s="2" t="s">
        <v>1398</v>
      </c>
      <c r="D259" s="2" t="s">
        <v>22</v>
      </c>
      <c r="E259" s="3">
        <v>90</v>
      </c>
      <c r="F259" s="4">
        <v>45274</v>
      </c>
      <c r="G259" s="2" t="s">
        <v>35</v>
      </c>
      <c r="H259" s="5">
        <v>1</v>
      </c>
      <c r="I259" s="5">
        <v>272</v>
      </c>
      <c r="J259" s="2" t="s">
        <v>24</v>
      </c>
      <c r="K259" s="2" t="s">
        <v>25</v>
      </c>
      <c r="L259" s="2" t="s">
        <v>26</v>
      </c>
      <c r="M259" s="2" t="s">
        <v>43</v>
      </c>
      <c r="N259" s="2" t="s">
        <v>74</v>
      </c>
      <c r="O259" s="2" t="s">
        <v>236</v>
      </c>
      <c r="P259" s="2" t="s">
        <v>1399</v>
      </c>
      <c r="Q259" s="2" t="s">
        <v>1400</v>
      </c>
      <c r="R259" s="2" t="s">
        <v>1401</v>
      </c>
      <c r="S259" s="2"/>
    </row>
    <row r="260" spans="1:19" ht="14.4" x14ac:dyDescent="0.3">
      <c r="A260" s="2" t="s">
        <v>1402</v>
      </c>
      <c r="B260" s="2" t="s">
        <v>1403</v>
      </c>
      <c r="C260" s="2" t="s">
        <v>1404</v>
      </c>
      <c r="D260" s="2" t="s">
        <v>22</v>
      </c>
      <c r="E260" s="3">
        <v>90</v>
      </c>
      <c r="F260" s="4">
        <v>45274</v>
      </c>
      <c r="G260" s="2" t="s">
        <v>35</v>
      </c>
      <c r="H260" s="5">
        <v>1</v>
      </c>
      <c r="I260" s="5">
        <v>312</v>
      </c>
      <c r="J260" s="2" t="s">
        <v>24</v>
      </c>
      <c r="K260" s="2" t="s">
        <v>25</v>
      </c>
      <c r="L260" s="2" t="s">
        <v>26</v>
      </c>
      <c r="M260" s="2" t="s">
        <v>27</v>
      </c>
      <c r="N260" s="2" t="s">
        <v>28</v>
      </c>
      <c r="O260" s="2" t="s">
        <v>29</v>
      </c>
      <c r="P260" s="2" t="s">
        <v>1405</v>
      </c>
      <c r="Q260" s="2" t="s">
        <v>1406</v>
      </c>
      <c r="R260" s="2" t="s">
        <v>1407</v>
      </c>
      <c r="S260" s="2"/>
    </row>
    <row r="261" spans="1:19" ht="14.4" x14ac:dyDescent="0.3">
      <c r="A261" s="2" t="s">
        <v>1408</v>
      </c>
      <c r="B261" s="2" t="s">
        <v>1409</v>
      </c>
      <c r="C261" s="2" t="s">
        <v>1410</v>
      </c>
      <c r="D261" s="2" t="s">
        <v>22</v>
      </c>
      <c r="E261" s="3">
        <v>75</v>
      </c>
      <c r="F261" s="4">
        <v>45274</v>
      </c>
      <c r="G261" s="2" t="s">
        <v>35</v>
      </c>
      <c r="H261" s="5">
        <v>1</v>
      </c>
      <c r="I261" s="5">
        <v>168</v>
      </c>
      <c r="J261" s="2" t="s">
        <v>24</v>
      </c>
      <c r="K261" s="2" t="s">
        <v>25</v>
      </c>
      <c r="L261" s="2" t="s">
        <v>26</v>
      </c>
      <c r="M261" s="2" t="s">
        <v>43</v>
      </c>
      <c r="N261" s="2" t="s">
        <v>28</v>
      </c>
      <c r="O261" s="2" t="s">
        <v>57</v>
      </c>
      <c r="P261" s="2" t="s">
        <v>1411</v>
      </c>
      <c r="Q261" s="2" t="s">
        <v>1412</v>
      </c>
      <c r="R261" s="2" t="s">
        <v>1413</v>
      </c>
      <c r="S261" s="2"/>
    </row>
    <row r="262" spans="1:19" ht="14.4" x14ac:dyDescent="0.3">
      <c r="A262" s="2" t="s">
        <v>1414</v>
      </c>
      <c r="B262" s="2" t="s">
        <v>1415</v>
      </c>
      <c r="C262" s="2" t="s">
        <v>1416</v>
      </c>
      <c r="D262" s="2" t="s">
        <v>64</v>
      </c>
      <c r="E262" s="3">
        <v>230</v>
      </c>
      <c r="F262" s="4">
        <v>45264</v>
      </c>
      <c r="G262" s="2" t="s">
        <v>35</v>
      </c>
      <c r="H262" s="5">
        <v>1</v>
      </c>
      <c r="I262" s="5">
        <v>620</v>
      </c>
      <c r="J262" s="2" t="s">
        <v>65</v>
      </c>
      <c r="K262" s="2" t="s">
        <v>66</v>
      </c>
      <c r="L262" s="2" t="s">
        <v>26</v>
      </c>
      <c r="M262" s="2" t="s">
        <v>43</v>
      </c>
      <c r="N262" s="2"/>
      <c r="O262" s="2"/>
      <c r="P262" s="2" t="s">
        <v>1417</v>
      </c>
      <c r="Q262" s="2" t="s">
        <v>1418</v>
      </c>
      <c r="R262" s="2"/>
      <c r="S262" s="2" t="s">
        <v>1419</v>
      </c>
    </row>
    <row r="263" spans="1:19" ht="14.4" x14ac:dyDescent="0.3">
      <c r="A263" s="2" t="s">
        <v>1420</v>
      </c>
      <c r="B263" s="2" t="s">
        <v>1421</v>
      </c>
      <c r="C263" s="2" t="s">
        <v>1422</v>
      </c>
      <c r="D263" s="2" t="s">
        <v>64</v>
      </c>
      <c r="E263" s="3">
        <v>144.94999999999999</v>
      </c>
      <c r="F263" s="4">
        <v>45291</v>
      </c>
      <c r="G263" s="2" t="s">
        <v>35</v>
      </c>
      <c r="H263" s="5">
        <v>1</v>
      </c>
      <c r="I263" s="5">
        <v>535</v>
      </c>
      <c r="J263" s="2" t="s">
        <v>65</v>
      </c>
      <c r="K263" s="2" t="s">
        <v>66</v>
      </c>
      <c r="L263" s="2" t="s">
        <v>26</v>
      </c>
      <c r="M263" s="2" t="s">
        <v>43</v>
      </c>
      <c r="N263" s="2"/>
      <c r="O263" s="2"/>
      <c r="P263" s="2" t="s">
        <v>1423</v>
      </c>
      <c r="Q263" s="2"/>
      <c r="R263" s="2"/>
      <c r="S263" s="2" t="s">
        <v>1424</v>
      </c>
    </row>
    <row r="264" spans="1:19" ht="14.4" x14ac:dyDescent="0.3">
      <c r="A264" s="2" t="s">
        <v>1425</v>
      </c>
      <c r="B264" s="2" t="s">
        <v>1426</v>
      </c>
      <c r="C264" s="2" t="s">
        <v>1427</v>
      </c>
      <c r="D264" s="2" t="s">
        <v>64</v>
      </c>
      <c r="E264" s="3">
        <v>149.94999999999999</v>
      </c>
      <c r="F264" s="4">
        <v>45278</v>
      </c>
      <c r="G264" s="2" t="s">
        <v>35</v>
      </c>
      <c r="H264" s="5">
        <v>1</v>
      </c>
      <c r="I264" s="5">
        <v>571</v>
      </c>
      <c r="J264" s="2" t="s">
        <v>65</v>
      </c>
      <c r="K264" s="2" t="s">
        <v>66</v>
      </c>
      <c r="L264" s="2" t="s">
        <v>67</v>
      </c>
      <c r="M264" s="2" t="s">
        <v>43</v>
      </c>
      <c r="N264" s="2"/>
      <c r="O264" s="2"/>
      <c r="P264" s="2" t="s">
        <v>1428</v>
      </c>
      <c r="Q264" s="2" t="s">
        <v>1429</v>
      </c>
      <c r="R264" s="2"/>
      <c r="S264" s="2" t="s">
        <v>1430</v>
      </c>
    </row>
    <row r="265" spans="1:19" ht="14.4" x14ac:dyDescent="0.3">
      <c r="A265" s="2" t="s">
        <v>1431</v>
      </c>
      <c r="B265" s="2" t="s">
        <v>1432</v>
      </c>
      <c r="C265" s="2" t="s">
        <v>1433</v>
      </c>
      <c r="D265" s="2" t="s">
        <v>64</v>
      </c>
      <c r="E265" s="3">
        <v>64</v>
      </c>
      <c r="F265" s="4">
        <v>45264</v>
      </c>
      <c r="G265" s="2" t="s">
        <v>35</v>
      </c>
      <c r="H265" s="5">
        <v>1</v>
      </c>
      <c r="I265" s="5">
        <v>500</v>
      </c>
      <c r="J265" s="2" t="s">
        <v>65</v>
      </c>
      <c r="K265" s="2" t="s">
        <v>66</v>
      </c>
      <c r="L265" s="2" t="s">
        <v>67</v>
      </c>
      <c r="M265" s="2" t="s">
        <v>43</v>
      </c>
      <c r="N265" s="2"/>
      <c r="O265" s="2"/>
      <c r="P265" s="2" t="s">
        <v>1434</v>
      </c>
      <c r="Q265" s="2"/>
      <c r="R265" s="2"/>
      <c r="S265" s="2" t="s">
        <v>1435</v>
      </c>
    </row>
    <row r="266" spans="1:19" ht="14.4" x14ac:dyDescent="0.3">
      <c r="A266" s="2" t="s">
        <v>1436</v>
      </c>
      <c r="B266" s="2" t="s">
        <v>1437</v>
      </c>
      <c r="C266" s="2" t="s">
        <v>1438</v>
      </c>
      <c r="D266" s="2" t="s">
        <v>64</v>
      </c>
      <c r="E266" s="3">
        <v>139.94999999999999</v>
      </c>
      <c r="F266" s="4">
        <v>45264</v>
      </c>
      <c r="G266" s="2" t="s">
        <v>35</v>
      </c>
      <c r="H266" s="5">
        <v>1</v>
      </c>
      <c r="I266" s="5">
        <v>464</v>
      </c>
      <c r="J266" s="2" t="s">
        <v>65</v>
      </c>
      <c r="K266" s="2" t="s">
        <v>66</v>
      </c>
      <c r="L266" s="2" t="s">
        <v>67</v>
      </c>
      <c r="M266" s="2" t="s">
        <v>43</v>
      </c>
      <c r="N266" s="2"/>
      <c r="O266" s="2"/>
      <c r="P266" s="2" t="s">
        <v>1439</v>
      </c>
      <c r="Q266" s="2" t="s">
        <v>1440</v>
      </c>
      <c r="R266" s="2"/>
      <c r="S266" s="2" t="s">
        <v>1441</v>
      </c>
    </row>
    <row r="267" spans="1:19" ht="14.4" x14ac:dyDescent="0.3">
      <c r="A267" s="2" t="s">
        <v>1442</v>
      </c>
      <c r="B267" s="2" t="s">
        <v>1443</v>
      </c>
      <c r="C267" s="2" t="s">
        <v>1444</v>
      </c>
      <c r="D267" s="2" t="s">
        <v>64</v>
      </c>
      <c r="E267" s="3">
        <v>59.95</v>
      </c>
      <c r="F267" s="4">
        <v>45274</v>
      </c>
      <c r="G267" s="2" t="s">
        <v>35</v>
      </c>
      <c r="H267" s="5">
        <v>1</v>
      </c>
      <c r="I267" s="5">
        <v>430</v>
      </c>
      <c r="J267" s="2" t="s">
        <v>65</v>
      </c>
      <c r="K267" s="2" t="s">
        <v>66</v>
      </c>
      <c r="L267" s="2" t="s">
        <v>67</v>
      </c>
      <c r="M267" s="2" t="s">
        <v>43</v>
      </c>
      <c r="N267" s="2"/>
      <c r="O267" s="2"/>
      <c r="P267" s="2" t="s">
        <v>1445</v>
      </c>
      <c r="Q267" s="2" t="s">
        <v>1446</v>
      </c>
      <c r="R267" s="2"/>
      <c r="S267" s="2" t="s">
        <v>1447</v>
      </c>
    </row>
    <row r="268" spans="1:19" ht="14.4" x14ac:dyDescent="0.3">
      <c r="A268" s="2" t="s">
        <v>1448</v>
      </c>
      <c r="B268" s="2" t="s">
        <v>1449</v>
      </c>
      <c r="C268" s="2" t="s">
        <v>1450</v>
      </c>
      <c r="D268" s="2" t="s">
        <v>64</v>
      </c>
      <c r="E268" s="3">
        <v>119.7</v>
      </c>
      <c r="F268" s="4">
        <v>45274</v>
      </c>
      <c r="G268" s="2" t="s">
        <v>35</v>
      </c>
      <c r="H268" s="5">
        <v>1</v>
      </c>
      <c r="I268" s="5">
        <v>880</v>
      </c>
      <c r="J268" s="2" t="s">
        <v>750</v>
      </c>
      <c r="K268" s="2" t="s">
        <v>751</v>
      </c>
      <c r="L268" s="2" t="s">
        <v>758</v>
      </c>
      <c r="M268" s="2" t="s">
        <v>43</v>
      </c>
      <c r="N268" s="2" t="s">
        <v>28</v>
      </c>
      <c r="O268" s="2" t="s">
        <v>36</v>
      </c>
      <c r="P268" s="2" t="s">
        <v>1451</v>
      </c>
      <c r="Q268" s="2" t="s">
        <v>1452</v>
      </c>
      <c r="R268" s="2" t="s">
        <v>1453</v>
      </c>
      <c r="S268" s="2" t="s">
        <v>1454</v>
      </c>
    </row>
    <row r="269" spans="1:19" ht="14.4" x14ac:dyDescent="0.3">
      <c r="A269" s="2" t="s">
        <v>1455</v>
      </c>
      <c r="B269" s="2" t="s">
        <v>1456</v>
      </c>
      <c r="C269" s="2" t="s">
        <v>1457</v>
      </c>
      <c r="D269" s="2" t="s">
        <v>64</v>
      </c>
      <c r="E269" s="3">
        <v>67.900000000000006</v>
      </c>
      <c r="F269" s="4">
        <v>45290</v>
      </c>
      <c r="G269" s="2" t="s">
        <v>23</v>
      </c>
      <c r="H269" s="5">
        <v>1</v>
      </c>
      <c r="I269" s="5">
        <v>536</v>
      </c>
      <c r="J269" s="2" t="s">
        <v>750</v>
      </c>
      <c r="K269" s="2" t="s">
        <v>751</v>
      </c>
      <c r="L269" s="2" t="s">
        <v>26</v>
      </c>
      <c r="M269" s="2" t="s">
        <v>43</v>
      </c>
      <c r="N269" s="2" t="s">
        <v>28</v>
      </c>
      <c r="O269" s="2" t="s">
        <v>29</v>
      </c>
      <c r="P269" s="2" t="s">
        <v>1458</v>
      </c>
      <c r="Q269" s="2" t="s">
        <v>1459</v>
      </c>
      <c r="R269" s="2"/>
      <c r="S269" s="2" t="s">
        <v>1460</v>
      </c>
    </row>
    <row r="270" spans="1:19" ht="14.4" x14ac:dyDescent="0.3">
      <c r="A270" s="2" t="s">
        <v>1461</v>
      </c>
      <c r="B270" s="2" t="s">
        <v>1462</v>
      </c>
      <c r="C270" s="2" t="s">
        <v>1463</v>
      </c>
      <c r="D270" s="2" t="s">
        <v>22</v>
      </c>
      <c r="E270" s="3">
        <v>100</v>
      </c>
      <c r="F270" s="4">
        <v>45288</v>
      </c>
      <c r="G270" s="2" t="s">
        <v>35</v>
      </c>
      <c r="H270" s="5">
        <v>1</v>
      </c>
      <c r="I270" s="5">
        <v>320</v>
      </c>
      <c r="J270" s="2" t="s">
        <v>24</v>
      </c>
      <c r="K270" s="2" t="s">
        <v>25</v>
      </c>
      <c r="L270" s="2" t="s">
        <v>26</v>
      </c>
      <c r="M270" s="2" t="s">
        <v>43</v>
      </c>
      <c r="N270" s="2" t="s">
        <v>28</v>
      </c>
      <c r="O270" s="2" t="s">
        <v>1464</v>
      </c>
      <c r="P270" s="2" t="s">
        <v>1465</v>
      </c>
      <c r="Q270" s="2" t="s">
        <v>1466</v>
      </c>
      <c r="R270" s="2" t="s">
        <v>1467</v>
      </c>
      <c r="S270" s="2"/>
    </row>
    <row r="271" spans="1:19" ht="14.4" x14ac:dyDescent="0.3">
      <c r="A271" s="2" t="s">
        <v>1468</v>
      </c>
      <c r="B271" s="2" t="s">
        <v>1469</v>
      </c>
      <c r="C271" s="2" t="s">
        <v>1470</v>
      </c>
      <c r="D271" s="2" t="s">
        <v>22</v>
      </c>
      <c r="E271" s="3">
        <v>65</v>
      </c>
      <c r="F271" s="4">
        <v>45288</v>
      </c>
      <c r="G271" s="2" t="s">
        <v>35</v>
      </c>
      <c r="H271" s="5">
        <v>1</v>
      </c>
      <c r="I271" s="5">
        <v>400</v>
      </c>
      <c r="J271" s="2" t="s">
        <v>24</v>
      </c>
      <c r="K271" s="2" t="s">
        <v>25</v>
      </c>
      <c r="L271" s="2" t="s">
        <v>26</v>
      </c>
      <c r="M271" s="2" t="s">
        <v>27</v>
      </c>
      <c r="N271" s="2" t="s">
        <v>28</v>
      </c>
      <c r="O271" s="2" t="s">
        <v>44</v>
      </c>
      <c r="P271" s="2" t="s">
        <v>1471</v>
      </c>
      <c r="Q271" s="2" t="s">
        <v>1472</v>
      </c>
      <c r="R271" s="2" t="s">
        <v>1473</v>
      </c>
      <c r="S271" s="2"/>
    </row>
    <row r="272" spans="1:19" ht="14.4" x14ac:dyDescent="0.3">
      <c r="A272" s="2" t="s">
        <v>1474</v>
      </c>
      <c r="B272" s="2" t="s">
        <v>1469</v>
      </c>
      <c r="C272" s="2" t="s">
        <v>1470</v>
      </c>
      <c r="D272" s="2" t="s">
        <v>22</v>
      </c>
      <c r="E272" s="3">
        <v>24.99</v>
      </c>
      <c r="F272" s="4">
        <v>45288</v>
      </c>
      <c r="G272" s="2" t="s">
        <v>23</v>
      </c>
      <c r="H272" s="5">
        <v>1</v>
      </c>
      <c r="I272" s="5">
        <v>400</v>
      </c>
      <c r="J272" s="2" t="s">
        <v>24</v>
      </c>
      <c r="K272" s="2" t="s">
        <v>25</v>
      </c>
      <c r="L272" s="2" t="s">
        <v>26</v>
      </c>
      <c r="M272" s="2" t="s">
        <v>27</v>
      </c>
      <c r="N272" s="2" t="s">
        <v>28</v>
      </c>
      <c r="O272" s="2" t="s">
        <v>44</v>
      </c>
      <c r="P272" s="2" t="s">
        <v>1471</v>
      </c>
      <c r="Q272" s="2" t="s">
        <v>1472</v>
      </c>
      <c r="R272" s="2" t="s">
        <v>1473</v>
      </c>
      <c r="S272" s="2"/>
    </row>
    <row r="273" spans="1:19" ht="14.4" x14ac:dyDescent="0.3">
      <c r="A273" s="2" t="s">
        <v>1475</v>
      </c>
      <c r="B273" s="2" t="s">
        <v>1476</v>
      </c>
      <c r="C273" s="2" t="s">
        <v>1477</v>
      </c>
      <c r="D273" s="2" t="s">
        <v>22</v>
      </c>
      <c r="E273" s="3">
        <v>28.99</v>
      </c>
      <c r="F273" s="4">
        <v>45288</v>
      </c>
      <c r="G273" s="2" t="s">
        <v>23</v>
      </c>
      <c r="H273" s="5">
        <v>1</v>
      </c>
      <c r="I273" s="5">
        <v>440</v>
      </c>
      <c r="J273" s="2" t="s">
        <v>24</v>
      </c>
      <c r="K273" s="2" t="s">
        <v>25</v>
      </c>
      <c r="L273" s="2" t="s">
        <v>26</v>
      </c>
      <c r="M273" s="2" t="s">
        <v>27</v>
      </c>
      <c r="N273" s="2" t="s">
        <v>74</v>
      </c>
      <c r="O273" s="2" t="s">
        <v>319</v>
      </c>
      <c r="P273" s="2" t="s">
        <v>1478</v>
      </c>
      <c r="Q273" s="2" t="s">
        <v>1479</v>
      </c>
      <c r="R273" s="2" t="s">
        <v>1480</v>
      </c>
      <c r="S273" s="2"/>
    </row>
    <row r="274" spans="1:19" ht="14.4" x14ac:dyDescent="0.3">
      <c r="A274" s="6" t="s">
        <v>1481</v>
      </c>
      <c r="B274" s="2" t="s">
        <v>1482</v>
      </c>
      <c r="C274" s="2" t="s">
        <v>1483</v>
      </c>
      <c r="D274" s="2" t="s">
        <v>22</v>
      </c>
      <c r="E274" s="3">
        <v>85</v>
      </c>
      <c r="F274" s="4">
        <v>45274</v>
      </c>
      <c r="G274" s="2" t="s">
        <v>35</v>
      </c>
      <c r="H274" s="5">
        <v>1</v>
      </c>
      <c r="I274" s="5">
        <v>264</v>
      </c>
      <c r="J274" s="2" t="s">
        <v>24</v>
      </c>
      <c r="K274" s="2" t="s">
        <v>25</v>
      </c>
      <c r="L274" s="2" t="s">
        <v>26</v>
      </c>
      <c r="M274" s="2" t="s">
        <v>27</v>
      </c>
      <c r="N274" s="2" t="s">
        <v>28</v>
      </c>
      <c r="O274" s="2" t="s">
        <v>88</v>
      </c>
      <c r="P274" s="2" t="s">
        <v>1484</v>
      </c>
      <c r="Q274" s="2" t="s">
        <v>1485</v>
      </c>
      <c r="R274" s="2" t="s">
        <v>1486</v>
      </c>
      <c r="S274" s="2"/>
    </row>
    <row r="275" spans="1:19" ht="14.4" x14ac:dyDescent="0.3">
      <c r="A275" s="2" t="s">
        <v>1487</v>
      </c>
      <c r="B275" s="2" t="s">
        <v>1488</v>
      </c>
      <c r="C275" s="2" t="s">
        <v>1489</v>
      </c>
      <c r="D275" s="2" t="s">
        <v>22</v>
      </c>
      <c r="E275" s="3">
        <v>65</v>
      </c>
      <c r="F275" s="4">
        <v>45274</v>
      </c>
      <c r="G275" s="2" t="s">
        <v>35</v>
      </c>
      <c r="H275" s="5">
        <v>2</v>
      </c>
      <c r="I275" s="5">
        <v>304</v>
      </c>
      <c r="J275" s="2" t="s">
        <v>24</v>
      </c>
      <c r="K275" s="2" t="s">
        <v>25</v>
      </c>
      <c r="L275" s="2" t="s">
        <v>26</v>
      </c>
      <c r="M275" s="2" t="s">
        <v>27</v>
      </c>
      <c r="N275" s="2" t="s">
        <v>28</v>
      </c>
      <c r="O275" s="2" t="s">
        <v>44</v>
      </c>
      <c r="P275" s="2" t="s">
        <v>1490</v>
      </c>
      <c r="Q275" s="2" t="s">
        <v>1491</v>
      </c>
      <c r="R275" s="2" t="s">
        <v>1492</v>
      </c>
      <c r="S275" s="2"/>
    </row>
    <row r="276" spans="1:19" ht="14.4" x14ac:dyDescent="0.3">
      <c r="A276" s="2" t="s">
        <v>1493</v>
      </c>
      <c r="B276" s="2" t="s">
        <v>1488</v>
      </c>
      <c r="C276" s="2" t="s">
        <v>1489</v>
      </c>
      <c r="D276" s="2" t="s">
        <v>22</v>
      </c>
      <c r="E276" s="3">
        <v>21.99</v>
      </c>
      <c r="F276" s="4">
        <v>45274</v>
      </c>
      <c r="G276" s="2" t="s">
        <v>23</v>
      </c>
      <c r="H276" s="5">
        <v>2</v>
      </c>
      <c r="I276" s="5">
        <v>304</v>
      </c>
      <c r="J276" s="2" t="s">
        <v>24</v>
      </c>
      <c r="K276" s="2" t="s">
        <v>25</v>
      </c>
      <c r="L276" s="2" t="s">
        <v>26</v>
      </c>
      <c r="M276" s="2" t="s">
        <v>27</v>
      </c>
      <c r="N276" s="2" t="s">
        <v>28</v>
      </c>
      <c r="O276" s="2" t="s">
        <v>44</v>
      </c>
      <c r="P276" s="2" t="s">
        <v>1490</v>
      </c>
      <c r="Q276" s="2" t="s">
        <v>1491</v>
      </c>
      <c r="R276" s="2" t="s">
        <v>1492</v>
      </c>
      <c r="S276" s="2"/>
    </row>
    <row r="277" spans="1:19" ht="14.4" x14ac:dyDescent="0.3">
      <c r="A277" s="2" t="s">
        <v>1494</v>
      </c>
      <c r="B277" s="2" t="s">
        <v>1495</v>
      </c>
      <c r="C277" s="2" t="s">
        <v>1496</v>
      </c>
      <c r="D277" s="2" t="s">
        <v>22</v>
      </c>
      <c r="E277" s="3">
        <v>75</v>
      </c>
      <c r="F277" s="4">
        <v>45274</v>
      </c>
      <c r="G277" s="2" t="s">
        <v>35</v>
      </c>
      <c r="H277" s="5">
        <v>1</v>
      </c>
      <c r="I277" s="5">
        <v>184</v>
      </c>
      <c r="J277" s="2" t="s">
        <v>24</v>
      </c>
      <c r="K277" s="2" t="s">
        <v>25</v>
      </c>
      <c r="L277" s="2" t="s">
        <v>26</v>
      </c>
      <c r="M277" s="2" t="s">
        <v>27</v>
      </c>
      <c r="N277" s="2" t="s">
        <v>28</v>
      </c>
      <c r="O277" s="2" t="s">
        <v>29</v>
      </c>
      <c r="P277" s="2" t="s">
        <v>1497</v>
      </c>
      <c r="Q277" s="2" t="s">
        <v>1498</v>
      </c>
      <c r="R277" s="2" t="s">
        <v>1499</v>
      </c>
      <c r="S277" s="2"/>
    </row>
    <row r="278" spans="1:19" ht="14.4" x14ac:dyDescent="0.3">
      <c r="A278" s="2" t="s">
        <v>1500</v>
      </c>
      <c r="B278" s="2" t="s">
        <v>1501</v>
      </c>
      <c r="C278" s="2" t="s">
        <v>1502</v>
      </c>
      <c r="D278" s="2" t="s">
        <v>22</v>
      </c>
      <c r="E278" s="3">
        <v>75</v>
      </c>
      <c r="F278" s="4">
        <v>45274</v>
      </c>
      <c r="G278" s="2" t="s">
        <v>35</v>
      </c>
      <c r="H278" s="5">
        <v>1</v>
      </c>
      <c r="I278" s="5">
        <v>272</v>
      </c>
      <c r="J278" s="2" t="s">
        <v>24</v>
      </c>
      <c r="K278" s="2" t="s">
        <v>25</v>
      </c>
      <c r="L278" s="2" t="s">
        <v>26</v>
      </c>
      <c r="M278" s="2" t="s">
        <v>149</v>
      </c>
      <c r="N278" s="2" t="s">
        <v>28</v>
      </c>
      <c r="O278" s="2" t="s">
        <v>29</v>
      </c>
      <c r="P278" s="2" t="s">
        <v>1503</v>
      </c>
      <c r="Q278" s="2" t="s">
        <v>1504</v>
      </c>
      <c r="R278" s="2" t="s">
        <v>1505</v>
      </c>
      <c r="S278" s="2"/>
    </row>
    <row r="279" spans="1:19" ht="14.4" x14ac:dyDescent="0.3">
      <c r="A279" s="2" t="s">
        <v>1506</v>
      </c>
      <c r="B279" s="2" t="s">
        <v>1501</v>
      </c>
      <c r="C279" s="2" t="s">
        <v>1502</v>
      </c>
      <c r="D279" s="2" t="s">
        <v>22</v>
      </c>
      <c r="E279" s="3">
        <v>24.99</v>
      </c>
      <c r="F279" s="4">
        <v>45274</v>
      </c>
      <c r="G279" s="2" t="s">
        <v>23</v>
      </c>
      <c r="H279" s="5">
        <v>1</v>
      </c>
      <c r="I279" s="5">
        <v>272</v>
      </c>
      <c r="J279" s="2" t="s">
        <v>24</v>
      </c>
      <c r="K279" s="2" t="s">
        <v>25</v>
      </c>
      <c r="L279" s="2" t="s">
        <v>26</v>
      </c>
      <c r="M279" s="2" t="s">
        <v>149</v>
      </c>
      <c r="N279" s="2" t="s">
        <v>28</v>
      </c>
      <c r="O279" s="2" t="s">
        <v>29</v>
      </c>
      <c r="P279" s="2" t="s">
        <v>1503</v>
      </c>
      <c r="Q279" s="2" t="s">
        <v>1504</v>
      </c>
      <c r="R279" s="2" t="s">
        <v>1505</v>
      </c>
      <c r="S279" s="2"/>
    </row>
    <row r="280" spans="1:19" ht="14.4" x14ac:dyDescent="0.3">
      <c r="A280" s="2" t="s">
        <v>1507</v>
      </c>
      <c r="B280" s="2" t="s">
        <v>1508</v>
      </c>
      <c r="C280" s="2" t="s">
        <v>1509</v>
      </c>
      <c r="D280" s="2" t="s">
        <v>22</v>
      </c>
      <c r="E280" s="3">
        <v>14.99</v>
      </c>
      <c r="F280" s="4">
        <v>45274</v>
      </c>
      <c r="G280" s="2" t="s">
        <v>23</v>
      </c>
      <c r="H280" s="5">
        <v>1</v>
      </c>
      <c r="I280" s="5">
        <v>136</v>
      </c>
      <c r="J280" s="2" t="s">
        <v>24</v>
      </c>
      <c r="K280" s="2" t="s">
        <v>25</v>
      </c>
      <c r="L280" s="2" t="s">
        <v>26</v>
      </c>
      <c r="M280" s="2" t="s">
        <v>149</v>
      </c>
      <c r="N280" s="2" t="s">
        <v>28</v>
      </c>
      <c r="O280" s="2" t="s">
        <v>29</v>
      </c>
      <c r="P280" s="2" t="s">
        <v>1510</v>
      </c>
      <c r="Q280" s="2" t="s">
        <v>1511</v>
      </c>
      <c r="R280" s="2" t="s">
        <v>1512</v>
      </c>
      <c r="S280" s="2"/>
    </row>
    <row r="281" spans="1:19" ht="14.4" x14ac:dyDescent="0.3">
      <c r="A281" s="2" t="s">
        <v>1513</v>
      </c>
      <c r="B281" s="2" t="s">
        <v>1514</v>
      </c>
      <c r="C281" s="2" t="s">
        <v>1515</v>
      </c>
      <c r="D281" s="2" t="s">
        <v>22</v>
      </c>
      <c r="E281" s="3">
        <v>90</v>
      </c>
      <c r="F281" s="4">
        <v>45274</v>
      </c>
      <c r="G281" s="2" t="s">
        <v>35</v>
      </c>
      <c r="H281" s="5">
        <v>1</v>
      </c>
      <c r="I281" s="5">
        <v>288</v>
      </c>
      <c r="J281" s="2" t="s">
        <v>24</v>
      </c>
      <c r="K281" s="2" t="s">
        <v>25</v>
      </c>
      <c r="L281" s="2" t="s">
        <v>26</v>
      </c>
      <c r="M281" s="2" t="s">
        <v>27</v>
      </c>
      <c r="N281" s="2" t="s">
        <v>28</v>
      </c>
      <c r="O281" s="2" t="s">
        <v>29</v>
      </c>
      <c r="P281" s="2" t="s">
        <v>1516</v>
      </c>
      <c r="Q281" s="2" t="s">
        <v>1517</v>
      </c>
      <c r="R281" s="2" t="s">
        <v>1518</v>
      </c>
      <c r="S281" s="2"/>
    </row>
    <row r="282" spans="1:19" ht="14.4" x14ac:dyDescent="0.3">
      <c r="A282" s="2" t="s">
        <v>1519</v>
      </c>
      <c r="B282" s="2" t="s">
        <v>1520</v>
      </c>
      <c r="C282" s="2" t="s">
        <v>1521</v>
      </c>
      <c r="D282" s="2" t="s">
        <v>22</v>
      </c>
      <c r="E282" s="3">
        <v>45</v>
      </c>
      <c r="F282" s="4">
        <v>45274</v>
      </c>
      <c r="G282" s="2" t="s">
        <v>35</v>
      </c>
      <c r="H282" s="5">
        <v>1</v>
      </c>
      <c r="I282" s="5">
        <v>288</v>
      </c>
      <c r="J282" s="2" t="s">
        <v>24</v>
      </c>
      <c r="K282" s="2" t="s">
        <v>25</v>
      </c>
      <c r="L282" s="2" t="s">
        <v>26</v>
      </c>
      <c r="M282" s="2" t="s">
        <v>465</v>
      </c>
      <c r="N282" s="2" t="s">
        <v>28</v>
      </c>
      <c r="O282" s="2" t="s">
        <v>36</v>
      </c>
      <c r="P282" s="2" t="s">
        <v>1522</v>
      </c>
      <c r="Q282" s="2" t="s">
        <v>1523</v>
      </c>
      <c r="R282" s="2" t="s">
        <v>1524</v>
      </c>
      <c r="S282" s="2"/>
    </row>
    <row r="283" spans="1:19" ht="14.4" x14ac:dyDescent="0.3">
      <c r="A283" s="2" t="s">
        <v>1525</v>
      </c>
      <c r="B283" s="2" t="s">
        <v>1526</v>
      </c>
      <c r="C283" s="2" t="s">
        <v>1527</v>
      </c>
      <c r="D283" s="2" t="s">
        <v>64</v>
      </c>
      <c r="E283" s="3">
        <v>52</v>
      </c>
      <c r="F283" s="4">
        <v>45291</v>
      </c>
      <c r="G283" s="2" t="s">
        <v>35</v>
      </c>
      <c r="H283" s="5">
        <v>1</v>
      </c>
      <c r="I283" s="5">
        <v>400</v>
      </c>
      <c r="J283" s="2" t="s">
        <v>65</v>
      </c>
      <c r="K283" s="2"/>
      <c r="L283" s="2" t="s">
        <v>26</v>
      </c>
      <c r="M283" s="2" t="s">
        <v>43</v>
      </c>
      <c r="N283" s="2"/>
      <c r="O283" s="2"/>
      <c r="P283" s="2" t="s">
        <v>1528</v>
      </c>
      <c r="Q283" s="2" t="s">
        <v>1529</v>
      </c>
      <c r="R283" s="2"/>
      <c r="S283" s="2" t="s">
        <v>1530</v>
      </c>
    </row>
    <row r="284" spans="1:19" ht="14.4" x14ac:dyDescent="0.3">
      <c r="A284" s="2" t="s">
        <v>1531</v>
      </c>
      <c r="B284" s="2" t="s">
        <v>1532</v>
      </c>
      <c r="C284" s="2" t="s">
        <v>1533</v>
      </c>
      <c r="D284" s="2" t="s">
        <v>64</v>
      </c>
      <c r="E284" s="3">
        <v>299</v>
      </c>
      <c r="F284" s="4">
        <v>45264</v>
      </c>
      <c r="G284" s="2" t="s">
        <v>35</v>
      </c>
      <c r="H284" s="5">
        <v>5</v>
      </c>
      <c r="I284" s="5">
        <v>769</v>
      </c>
      <c r="J284" s="2" t="s">
        <v>65</v>
      </c>
      <c r="K284" s="2" t="s">
        <v>66</v>
      </c>
      <c r="L284" s="2" t="s">
        <v>67</v>
      </c>
      <c r="M284" s="2" t="s">
        <v>43</v>
      </c>
      <c r="N284" s="2"/>
      <c r="O284" s="2"/>
      <c r="P284" s="2" t="s">
        <v>1534</v>
      </c>
      <c r="Q284" s="2" t="s">
        <v>1535</v>
      </c>
      <c r="R284" s="2"/>
      <c r="S284" s="2" t="s">
        <v>1536</v>
      </c>
    </row>
    <row r="285" spans="1:19" ht="14.4" x14ac:dyDescent="0.3">
      <c r="A285" s="2" t="s">
        <v>1537</v>
      </c>
      <c r="B285" s="2" t="s">
        <v>1538</v>
      </c>
      <c r="C285" s="2" t="s">
        <v>1539</v>
      </c>
      <c r="D285" s="2" t="s">
        <v>64</v>
      </c>
      <c r="E285" s="3">
        <v>89.95</v>
      </c>
      <c r="F285" s="4">
        <v>45264</v>
      </c>
      <c r="G285" s="2" t="s">
        <v>35</v>
      </c>
      <c r="H285" s="5">
        <v>1</v>
      </c>
      <c r="I285" s="5">
        <v>230</v>
      </c>
      <c r="J285" s="2" t="s">
        <v>65</v>
      </c>
      <c r="K285" s="2"/>
      <c r="L285" s="2" t="s">
        <v>67</v>
      </c>
      <c r="M285" s="2" t="s">
        <v>43</v>
      </c>
      <c r="N285" s="2"/>
      <c r="O285" s="2"/>
      <c r="P285" s="2" t="s">
        <v>1540</v>
      </c>
      <c r="Q285" s="2"/>
      <c r="R285" s="2"/>
      <c r="S285" s="2" t="s">
        <v>1541</v>
      </c>
    </row>
    <row r="286" spans="1:19" ht="14.4" x14ac:dyDescent="0.3">
      <c r="A286" s="2" t="s">
        <v>1542</v>
      </c>
      <c r="B286" s="2" t="s">
        <v>1543</v>
      </c>
      <c r="C286" s="2" t="s">
        <v>1544</v>
      </c>
      <c r="D286" s="2" t="s">
        <v>64</v>
      </c>
      <c r="E286" s="3">
        <v>119.95</v>
      </c>
      <c r="F286" s="4">
        <v>45289</v>
      </c>
      <c r="G286" s="2" t="s">
        <v>35</v>
      </c>
      <c r="H286" s="5">
        <v>1</v>
      </c>
      <c r="I286" s="5">
        <v>750</v>
      </c>
      <c r="J286" s="2" t="s">
        <v>65</v>
      </c>
      <c r="K286" s="2" t="s">
        <v>66</v>
      </c>
      <c r="L286" s="2" t="s">
        <v>26</v>
      </c>
      <c r="M286" s="2" t="s">
        <v>43</v>
      </c>
      <c r="N286" s="2"/>
      <c r="O286" s="2"/>
      <c r="P286" s="2" t="s">
        <v>1545</v>
      </c>
      <c r="Q286" s="2" t="s">
        <v>1546</v>
      </c>
      <c r="R286" s="2"/>
      <c r="S286" s="2" t="s">
        <v>1547</v>
      </c>
    </row>
    <row r="287" spans="1:19" ht="14.4" x14ac:dyDescent="0.3">
      <c r="A287" s="2" t="s">
        <v>1548</v>
      </c>
      <c r="B287" s="2" t="s">
        <v>1549</v>
      </c>
      <c r="C287" s="2" t="s">
        <v>1550</v>
      </c>
      <c r="D287" s="2" t="s">
        <v>64</v>
      </c>
      <c r="E287" s="3">
        <v>189.95</v>
      </c>
      <c r="F287" s="4">
        <v>45278</v>
      </c>
      <c r="G287" s="2" t="s">
        <v>35</v>
      </c>
      <c r="H287" s="5">
        <v>1</v>
      </c>
      <c r="I287" s="5">
        <v>457</v>
      </c>
      <c r="J287" s="2" t="s">
        <v>65</v>
      </c>
      <c r="K287" s="2"/>
      <c r="L287" s="2" t="s">
        <v>67</v>
      </c>
      <c r="M287" s="2" t="s">
        <v>43</v>
      </c>
      <c r="N287" s="2"/>
      <c r="O287" s="2"/>
      <c r="P287" s="2" t="s">
        <v>1540</v>
      </c>
      <c r="Q287" s="2" t="s">
        <v>1551</v>
      </c>
      <c r="R287" s="2"/>
      <c r="S287" s="2" t="s">
        <v>1552</v>
      </c>
    </row>
    <row r="288" spans="1:19" ht="14.4" x14ac:dyDescent="0.3">
      <c r="A288" s="2" t="s">
        <v>1553</v>
      </c>
      <c r="B288" s="2" t="s">
        <v>1554</v>
      </c>
      <c r="C288" s="2" t="s">
        <v>1555</v>
      </c>
      <c r="D288" s="2" t="s">
        <v>64</v>
      </c>
      <c r="E288" s="3">
        <v>69.95</v>
      </c>
      <c r="F288" s="4">
        <v>45264</v>
      </c>
      <c r="G288" s="2" t="s">
        <v>23</v>
      </c>
      <c r="H288" s="5">
        <v>1</v>
      </c>
      <c r="I288" s="5">
        <v>285</v>
      </c>
      <c r="J288" s="2" t="s">
        <v>65</v>
      </c>
      <c r="K288" s="2" t="s">
        <v>66</v>
      </c>
      <c r="L288" s="2" t="s">
        <v>26</v>
      </c>
      <c r="M288" s="2" t="s">
        <v>27</v>
      </c>
      <c r="N288" s="2"/>
      <c r="O288" s="2"/>
      <c r="P288" s="2" t="s">
        <v>1556</v>
      </c>
      <c r="Q288" s="2" t="s">
        <v>1557</v>
      </c>
      <c r="R288" s="2"/>
      <c r="S288" s="2" t="s">
        <v>1558</v>
      </c>
    </row>
    <row r="289" spans="1:19" ht="14.4" x14ac:dyDescent="0.3">
      <c r="A289" s="2" t="s">
        <v>1559</v>
      </c>
      <c r="B289" s="2" t="s">
        <v>1560</v>
      </c>
      <c r="C289" s="2" t="s">
        <v>1561</v>
      </c>
      <c r="D289" s="2" t="s">
        <v>64</v>
      </c>
      <c r="E289" s="3">
        <v>194.95</v>
      </c>
      <c r="F289" s="4">
        <v>45278</v>
      </c>
      <c r="G289" s="2" t="s">
        <v>35</v>
      </c>
      <c r="H289" s="5">
        <v>1</v>
      </c>
      <c r="I289" s="5">
        <v>743</v>
      </c>
      <c r="J289" s="2" t="s">
        <v>65</v>
      </c>
      <c r="K289" s="2" t="s">
        <v>66</v>
      </c>
      <c r="L289" s="2" t="s">
        <v>67</v>
      </c>
      <c r="M289" s="2" t="s">
        <v>43</v>
      </c>
      <c r="N289" s="2"/>
      <c r="O289" s="2"/>
      <c r="P289" s="2" t="s">
        <v>1562</v>
      </c>
      <c r="Q289" s="2" t="s">
        <v>1563</v>
      </c>
      <c r="R289" s="2"/>
      <c r="S289" s="2" t="s">
        <v>1564</v>
      </c>
    </row>
    <row r="290" spans="1:19" ht="14.4" x14ac:dyDescent="0.3">
      <c r="A290" s="2" t="s">
        <v>1565</v>
      </c>
      <c r="B290" s="2" t="s">
        <v>1566</v>
      </c>
      <c r="C290" s="2" t="s">
        <v>1567</v>
      </c>
      <c r="D290" s="2" t="s">
        <v>64</v>
      </c>
      <c r="E290" s="3">
        <v>49.95</v>
      </c>
      <c r="F290" s="4">
        <v>45291</v>
      </c>
      <c r="G290" s="2" t="s">
        <v>23</v>
      </c>
      <c r="H290" s="5">
        <v>1</v>
      </c>
      <c r="I290" s="5">
        <v>560</v>
      </c>
      <c r="J290" s="2" t="s">
        <v>65</v>
      </c>
      <c r="K290" s="2" t="s">
        <v>66</v>
      </c>
      <c r="L290" s="2" t="s">
        <v>67</v>
      </c>
      <c r="M290" s="2" t="s">
        <v>43</v>
      </c>
      <c r="N290" s="2"/>
      <c r="O290" s="2"/>
      <c r="P290" s="2" t="s">
        <v>1568</v>
      </c>
      <c r="Q290" s="2" t="s">
        <v>1569</v>
      </c>
      <c r="R290" s="2"/>
      <c r="S290" s="2" t="s">
        <v>1570</v>
      </c>
    </row>
    <row r="291" spans="1:19" ht="14.4" x14ac:dyDescent="0.3">
      <c r="A291" s="2" t="s">
        <v>1571</v>
      </c>
      <c r="B291" s="2" t="s">
        <v>1572</v>
      </c>
      <c r="C291" s="2" t="s">
        <v>1573</v>
      </c>
      <c r="D291" s="2" t="s">
        <v>64</v>
      </c>
      <c r="E291" s="3">
        <v>123.95</v>
      </c>
      <c r="F291" s="4">
        <v>45291</v>
      </c>
      <c r="G291" s="2" t="s">
        <v>35</v>
      </c>
      <c r="H291" s="5">
        <v>1</v>
      </c>
      <c r="I291" s="5">
        <v>601</v>
      </c>
      <c r="J291" s="2" t="s">
        <v>65</v>
      </c>
      <c r="K291" s="2" t="s">
        <v>66</v>
      </c>
      <c r="L291" s="2" t="s">
        <v>67</v>
      </c>
      <c r="M291" s="2" t="s">
        <v>43</v>
      </c>
      <c r="N291" s="2"/>
      <c r="O291" s="2"/>
      <c r="P291" s="2" t="s">
        <v>1574</v>
      </c>
      <c r="Q291" s="2" t="s">
        <v>1575</v>
      </c>
      <c r="R291" s="2"/>
      <c r="S291" s="2" t="s">
        <v>1576</v>
      </c>
    </row>
    <row r="292" spans="1:19" ht="14.4" x14ac:dyDescent="0.3">
      <c r="A292" s="6" t="s">
        <v>1577</v>
      </c>
      <c r="B292" s="2" t="s">
        <v>1578</v>
      </c>
      <c r="C292" s="2" t="s">
        <v>1579</v>
      </c>
      <c r="D292" s="2" t="s">
        <v>64</v>
      </c>
      <c r="E292" s="3">
        <v>164.95</v>
      </c>
      <c r="F292" s="4">
        <v>45278</v>
      </c>
      <c r="G292" s="2" t="s">
        <v>35</v>
      </c>
      <c r="H292" s="5">
        <v>2</v>
      </c>
      <c r="I292" s="5">
        <v>730</v>
      </c>
      <c r="J292" s="2" t="s">
        <v>65</v>
      </c>
      <c r="K292" s="2" t="s">
        <v>66</v>
      </c>
      <c r="L292" s="2" t="s">
        <v>26</v>
      </c>
      <c r="M292" s="2" t="s">
        <v>43</v>
      </c>
      <c r="N292" s="2"/>
      <c r="O292" s="2"/>
      <c r="P292" s="2" t="s">
        <v>1580</v>
      </c>
      <c r="Q292" s="2" t="s">
        <v>1581</v>
      </c>
      <c r="R292" s="2"/>
      <c r="S292" s="2" t="s">
        <v>1582</v>
      </c>
    </row>
    <row r="293" spans="1:19" ht="14.4" x14ac:dyDescent="0.3">
      <c r="A293" s="2" t="s">
        <v>1583</v>
      </c>
      <c r="B293" s="2" t="s">
        <v>1584</v>
      </c>
      <c r="C293" s="2" t="s">
        <v>1585</v>
      </c>
      <c r="D293" s="2" t="s">
        <v>64</v>
      </c>
      <c r="E293" s="3">
        <v>69.95</v>
      </c>
      <c r="F293" s="4">
        <v>45278</v>
      </c>
      <c r="G293" s="2" t="s">
        <v>35</v>
      </c>
      <c r="H293" s="5">
        <v>1</v>
      </c>
      <c r="I293" s="5">
        <v>520</v>
      </c>
      <c r="J293" s="2" t="s">
        <v>65</v>
      </c>
      <c r="K293" s="2" t="s">
        <v>66</v>
      </c>
      <c r="L293" s="2" t="s">
        <v>67</v>
      </c>
      <c r="M293" s="2" t="s">
        <v>43</v>
      </c>
      <c r="N293" s="2"/>
      <c r="O293" s="2"/>
      <c r="P293" s="2" t="s">
        <v>1586</v>
      </c>
      <c r="Q293" s="2" t="s">
        <v>1587</v>
      </c>
      <c r="R293" s="2"/>
      <c r="S293" s="2" t="s">
        <v>1588</v>
      </c>
    </row>
    <row r="294" spans="1:19" ht="14.4" x14ac:dyDescent="0.3">
      <c r="A294" s="2" t="s">
        <v>1589</v>
      </c>
      <c r="B294" s="2" t="s">
        <v>1590</v>
      </c>
      <c r="C294" s="2" t="s">
        <v>1591</v>
      </c>
      <c r="D294" s="2" t="s">
        <v>64</v>
      </c>
      <c r="E294" s="3">
        <v>59</v>
      </c>
      <c r="F294" s="4">
        <v>45278</v>
      </c>
      <c r="G294" s="2" t="s">
        <v>23</v>
      </c>
      <c r="H294" s="5">
        <v>9</v>
      </c>
      <c r="I294" s="5">
        <v>950</v>
      </c>
      <c r="J294" s="2" t="s">
        <v>65</v>
      </c>
      <c r="K294" s="2" t="s">
        <v>66</v>
      </c>
      <c r="L294" s="2" t="s">
        <v>67</v>
      </c>
      <c r="M294" s="2" t="s">
        <v>27</v>
      </c>
      <c r="N294" s="2"/>
      <c r="O294" s="2"/>
      <c r="P294" s="2" t="s">
        <v>1592</v>
      </c>
      <c r="Q294" s="2" t="s">
        <v>1593</v>
      </c>
      <c r="R294" s="2"/>
      <c r="S294" s="2" t="s">
        <v>1594</v>
      </c>
    </row>
    <row r="295" spans="1:19" ht="14.4" x14ac:dyDescent="0.3">
      <c r="A295" s="2" t="s">
        <v>1595</v>
      </c>
      <c r="B295" s="2" t="s">
        <v>1596</v>
      </c>
      <c r="C295" s="2" t="s">
        <v>1597</v>
      </c>
      <c r="D295" s="2" t="s">
        <v>64</v>
      </c>
      <c r="E295" s="3">
        <v>329</v>
      </c>
      <c r="F295" s="4">
        <v>45291</v>
      </c>
      <c r="G295" s="2" t="s">
        <v>35</v>
      </c>
      <c r="H295" s="5">
        <v>1</v>
      </c>
      <c r="I295" s="5">
        <v>877</v>
      </c>
      <c r="J295" s="2" t="s">
        <v>65</v>
      </c>
      <c r="K295" s="2"/>
      <c r="L295" s="2" t="s">
        <v>67</v>
      </c>
      <c r="M295" s="2" t="s">
        <v>43</v>
      </c>
      <c r="N295" s="2"/>
      <c r="O295" s="2"/>
      <c r="P295" s="2" t="s">
        <v>1540</v>
      </c>
      <c r="Q295" s="2" t="s">
        <v>1598</v>
      </c>
      <c r="R295" s="2"/>
      <c r="S295" s="2" t="s">
        <v>1599</v>
      </c>
    </row>
    <row r="296" spans="1:19" ht="14.4" x14ac:dyDescent="0.3">
      <c r="A296" s="6" t="s">
        <v>1600</v>
      </c>
      <c r="B296" s="2" t="s">
        <v>1601</v>
      </c>
      <c r="C296" s="2" t="s">
        <v>1602</v>
      </c>
      <c r="D296" s="2" t="s">
        <v>64</v>
      </c>
      <c r="E296" s="3">
        <v>49</v>
      </c>
      <c r="F296" s="4">
        <v>45291</v>
      </c>
      <c r="G296" s="2" t="s">
        <v>23</v>
      </c>
      <c r="H296" s="5">
        <v>1</v>
      </c>
      <c r="I296" s="5">
        <v>256</v>
      </c>
      <c r="J296" s="2" t="s">
        <v>65</v>
      </c>
      <c r="K296" s="2" t="s">
        <v>66</v>
      </c>
      <c r="L296" s="2" t="s">
        <v>26</v>
      </c>
      <c r="M296" s="2" t="s">
        <v>43</v>
      </c>
      <c r="N296" s="2"/>
      <c r="O296" s="2"/>
      <c r="P296" s="2" t="s">
        <v>1603</v>
      </c>
      <c r="Q296" s="2" t="s">
        <v>1604</v>
      </c>
      <c r="R296" s="2"/>
      <c r="S296" s="2" t="s">
        <v>1605</v>
      </c>
    </row>
    <row r="297" spans="1:19" ht="14.4" x14ac:dyDescent="0.3">
      <c r="A297" s="2" t="s">
        <v>1606</v>
      </c>
      <c r="B297" s="2" t="s">
        <v>1607</v>
      </c>
      <c r="C297" s="2" t="s">
        <v>1608</v>
      </c>
      <c r="D297" s="2" t="s">
        <v>64</v>
      </c>
      <c r="E297" s="3">
        <v>29.95</v>
      </c>
      <c r="F297" s="4">
        <v>45264</v>
      </c>
      <c r="G297" s="2" t="s">
        <v>23</v>
      </c>
      <c r="H297" s="5">
        <v>1</v>
      </c>
      <c r="I297" s="5">
        <v>108</v>
      </c>
      <c r="J297" s="2" t="s">
        <v>65</v>
      </c>
      <c r="K297" s="2" t="s">
        <v>66</v>
      </c>
      <c r="L297" s="2" t="s">
        <v>67</v>
      </c>
      <c r="M297" s="2" t="s">
        <v>43</v>
      </c>
      <c r="N297" s="2"/>
      <c r="O297" s="2"/>
      <c r="P297" s="2" t="s">
        <v>1609</v>
      </c>
      <c r="Q297" s="2" t="s">
        <v>1610</v>
      </c>
      <c r="R297" s="2"/>
      <c r="S297" s="2" t="s">
        <v>1611</v>
      </c>
    </row>
    <row r="298" spans="1:19" ht="14.4" x14ac:dyDescent="0.3">
      <c r="A298" s="2" t="s">
        <v>1612</v>
      </c>
      <c r="B298" s="2" t="s">
        <v>1613</v>
      </c>
      <c r="C298" s="2" t="s">
        <v>1614</v>
      </c>
      <c r="D298" s="2" t="s">
        <v>64</v>
      </c>
      <c r="E298" s="3">
        <v>89.95</v>
      </c>
      <c r="F298" s="4">
        <v>45291</v>
      </c>
      <c r="G298" s="2" t="s">
        <v>35</v>
      </c>
      <c r="H298" s="5">
        <v>1</v>
      </c>
      <c r="I298" s="5">
        <v>225</v>
      </c>
      <c r="J298" s="2" t="s">
        <v>65</v>
      </c>
      <c r="K298" s="2" t="s">
        <v>66</v>
      </c>
      <c r="L298" s="2" t="s">
        <v>67</v>
      </c>
      <c r="M298" s="2" t="s">
        <v>43</v>
      </c>
      <c r="N298" s="2"/>
      <c r="O298" s="2"/>
      <c r="P298" s="2" t="s">
        <v>1615</v>
      </c>
      <c r="Q298" s="2" t="s">
        <v>1616</v>
      </c>
      <c r="R298" s="2"/>
      <c r="S298" s="2" t="s">
        <v>1617</v>
      </c>
    </row>
    <row r="299" spans="1:19" ht="14.4" x14ac:dyDescent="0.3">
      <c r="A299" s="2" t="s">
        <v>1618</v>
      </c>
      <c r="B299" s="2" t="s">
        <v>1619</v>
      </c>
      <c r="C299" s="2" t="s">
        <v>1620</v>
      </c>
      <c r="D299" s="2" t="s">
        <v>64</v>
      </c>
      <c r="E299" s="3">
        <v>239</v>
      </c>
      <c r="F299" s="4">
        <v>45264</v>
      </c>
      <c r="G299" s="2" t="s">
        <v>35</v>
      </c>
      <c r="H299" s="5">
        <v>1</v>
      </c>
      <c r="I299" s="5">
        <v>654</v>
      </c>
      <c r="J299" s="2" t="s">
        <v>65</v>
      </c>
      <c r="K299" s="2"/>
      <c r="L299" s="2" t="s">
        <v>67</v>
      </c>
      <c r="M299" s="2" t="s">
        <v>43</v>
      </c>
      <c r="N299" s="2"/>
      <c r="O299" s="2"/>
      <c r="P299" s="2" t="s">
        <v>1540</v>
      </c>
      <c r="Q299" s="2" t="s">
        <v>1621</v>
      </c>
      <c r="R299" s="2"/>
      <c r="S299" s="2" t="s">
        <v>1622</v>
      </c>
    </row>
    <row r="300" spans="1:19" ht="14.4" x14ac:dyDescent="0.3">
      <c r="A300" s="2" t="s">
        <v>1623</v>
      </c>
      <c r="B300" s="2" t="s">
        <v>1624</v>
      </c>
      <c r="C300" s="2" t="s">
        <v>1625</v>
      </c>
      <c r="D300" s="2" t="s">
        <v>64</v>
      </c>
      <c r="E300" s="3">
        <v>369</v>
      </c>
      <c r="F300" s="4">
        <v>45291</v>
      </c>
      <c r="G300" s="2" t="s">
        <v>35</v>
      </c>
      <c r="H300" s="5">
        <v>1</v>
      </c>
      <c r="I300" s="5">
        <v>1005</v>
      </c>
      <c r="J300" s="2" t="s">
        <v>65</v>
      </c>
      <c r="K300" s="2"/>
      <c r="L300" s="2" t="s">
        <v>67</v>
      </c>
      <c r="M300" s="2" t="s">
        <v>43</v>
      </c>
      <c r="N300" s="2"/>
      <c r="O300" s="2"/>
      <c r="P300" s="2" t="s">
        <v>1540</v>
      </c>
      <c r="Q300" s="2" t="s">
        <v>1626</v>
      </c>
      <c r="R300" s="2"/>
      <c r="S300" s="2" t="s">
        <v>1627</v>
      </c>
    </row>
    <row r="301" spans="1:19" ht="14.4" x14ac:dyDescent="0.3">
      <c r="A301" s="2" t="s">
        <v>1628</v>
      </c>
      <c r="B301" s="2" t="s">
        <v>1629</v>
      </c>
      <c r="C301" s="2" t="s">
        <v>1630</v>
      </c>
      <c r="D301" s="2" t="s">
        <v>64</v>
      </c>
      <c r="E301" s="3">
        <v>429.95</v>
      </c>
      <c r="F301" s="4">
        <v>45264</v>
      </c>
      <c r="G301" s="2" t="s">
        <v>35</v>
      </c>
      <c r="H301" s="5">
        <v>1</v>
      </c>
      <c r="I301" s="5">
        <v>2500</v>
      </c>
      <c r="J301" s="2" t="s">
        <v>65</v>
      </c>
      <c r="K301" s="2" t="s">
        <v>66</v>
      </c>
      <c r="L301" s="2" t="s">
        <v>67</v>
      </c>
      <c r="M301" s="2" t="s">
        <v>43</v>
      </c>
      <c r="N301" s="2"/>
      <c r="O301" s="2"/>
      <c r="P301" s="2" t="s">
        <v>1631</v>
      </c>
      <c r="Q301" s="2" t="s">
        <v>1632</v>
      </c>
      <c r="R301" s="2"/>
      <c r="S301" s="2" t="s">
        <v>1633</v>
      </c>
    </row>
    <row r="302" spans="1:19" ht="14.4" x14ac:dyDescent="0.3">
      <c r="A302" s="2" t="s">
        <v>1634</v>
      </c>
      <c r="B302" s="2" t="s">
        <v>1635</v>
      </c>
      <c r="C302" s="2" t="s">
        <v>1636</v>
      </c>
      <c r="D302" s="2" t="s">
        <v>64</v>
      </c>
      <c r="E302" s="3">
        <v>79.95</v>
      </c>
      <c r="F302" s="4">
        <v>45264</v>
      </c>
      <c r="G302" s="2" t="s">
        <v>35</v>
      </c>
      <c r="H302" s="5">
        <v>1</v>
      </c>
      <c r="I302" s="5">
        <v>799</v>
      </c>
      <c r="J302" s="2" t="s">
        <v>65</v>
      </c>
      <c r="K302" s="2" t="s">
        <v>66</v>
      </c>
      <c r="L302" s="2" t="s">
        <v>67</v>
      </c>
      <c r="M302" s="2" t="s">
        <v>43</v>
      </c>
      <c r="N302" s="2"/>
      <c r="O302" s="2"/>
      <c r="P302" s="2" t="s">
        <v>1637</v>
      </c>
      <c r="Q302" s="2" t="s">
        <v>1638</v>
      </c>
      <c r="R302" s="2"/>
      <c r="S302" s="2" t="s">
        <v>1639</v>
      </c>
    </row>
    <row r="303" spans="1:19" ht="14.4" x14ac:dyDescent="0.3">
      <c r="A303" s="2" t="s">
        <v>1640</v>
      </c>
      <c r="B303" s="2" t="s">
        <v>1641</v>
      </c>
      <c r="C303" s="2" t="s">
        <v>1642</v>
      </c>
      <c r="D303" s="2" t="s">
        <v>64</v>
      </c>
      <c r="E303" s="3">
        <v>79</v>
      </c>
      <c r="F303" s="4">
        <v>45291</v>
      </c>
      <c r="G303" s="2" t="s">
        <v>23</v>
      </c>
      <c r="H303" s="5">
        <v>1</v>
      </c>
      <c r="I303" s="5">
        <v>544</v>
      </c>
      <c r="J303" s="2" t="s">
        <v>65</v>
      </c>
      <c r="K303" s="2" t="s">
        <v>66</v>
      </c>
      <c r="L303" s="2" t="s">
        <v>67</v>
      </c>
      <c r="M303" s="2" t="s">
        <v>43</v>
      </c>
      <c r="N303" s="2"/>
      <c r="O303" s="2"/>
      <c r="P303" s="2" t="s">
        <v>1643</v>
      </c>
      <c r="Q303" s="2" t="s">
        <v>1644</v>
      </c>
      <c r="R303" s="2"/>
      <c r="S303" s="2" t="s">
        <v>1645</v>
      </c>
    </row>
    <row r="304" spans="1:19" ht="14.4" x14ac:dyDescent="0.3">
      <c r="A304" s="2" t="s">
        <v>1646</v>
      </c>
      <c r="B304" s="2" t="s">
        <v>1647</v>
      </c>
      <c r="C304" s="2" t="s">
        <v>1648</v>
      </c>
      <c r="D304" s="2" t="s">
        <v>64</v>
      </c>
      <c r="E304" s="3">
        <v>129.94999999999999</v>
      </c>
      <c r="F304" s="4">
        <v>45278</v>
      </c>
      <c r="G304" s="2" t="s">
        <v>35</v>
      </c>
      <c r="H304" s="5">
        <v>1</v>
      </c>
      <c r="I304" s="5">
        <v>352</v>
      </c>
      <c r="J304" s="2" t="s">
        <v>65</v>
      </c>
      <c r="K304" s="2"/>
      <c r="L304" s="2" t="s">
        <v>67</v>
      </c>
      <c r="M304" s="2" t="s">
        <v>43</v>
      </c>
      <c r="N304" s="2"/>
      <c r="O304" s="2"/>
      <c r="P304" s="2" t="s">
        <v>1540</v>
      </c>
      <c r="Q304" s="2" t="s">
        <v>1649</v>
      </c>
      <c r="R304" s="2"/>
      <c r="S304" s="2" t="s">
        <v>1650</v>
      </c>
    </row>
    <row r="305" spans="1:19" ht="14.4" x14ac:dyDescent="0.3">
      <c r="A305" s="2" t="s">
        <v>1651</v>
      </c>
      <c r="B305" s="2" t="s">
        <v>1652</v>
      </c>
      <c r="C305" s="2" t="s">
        <v>1653</v>
      </c>
      <c r="D305" s="2" t="s">
        <v>64</v>
      </c>
      <c r="E305" s="3">
        <v>24.95</v>
      </c>
      <c r="F305" s="4">
        <v>45264</v>
      </c>
      <c r="G305" s="2" t="s">
        <v>23</v>
      </c>
      <c r="H305" s="5">
        <v>2</v>
      </c>
      <c r="I305" s="5">
        <v>278</v>
      </c>
      <c r="J305" s="2" t="s">
        <v>65</v>
      </c>
      <c r="K305" s="2" t="s">
        <v>66</v>
      </c>
      <c r="L305" s="2" t="s">
        <v>67</v>
      </c>
      <c r="M305" s="2" t="s">
        <v>43</v>
      </c>
      <c r="N305" s="2"/>
      <c r="O305" s="2"/>
      <c r="P305" s="2" t="s">
        <v>1654</v>
      </c>
      <c r="Q305" s="2" t="s">
        <v>1655</v>
      </c>
      <c r="R305" s="2"/>
      <c r="S305" s="2" t="s">
        <v>1656</v>
      </c>
    </row>
    <row r="306" spans="1:19" ht="14.4" x14ac:dyDescent="0.3">
      <c r="A306" s="2" t="s">
        <v>1657</v>
      </c>
      <c r="B306" s="2" t="s">
        <v>1658</v>
      </c>
      <c r="C306" s="2" t="s">
        <v>1653</v>
      </c>
      <c r="D306" s="2" t="s">
        <v>64</v>
      </c>
      <c r="E306" s="3">
        <v>24.95</v>
      </c>
      <c r="F306" s="4">
        <v>45264</v>
      </c>
      <c r="G306" s="2" t="s">
        <v>23</v>
      </c>
      <c r="H306" s="5">
        <v>4</v>
      </c>
      <c r="I306" s="5">
        <v>226</v>
      </c>
      <c r="J306" s="2" t="s">
        <v>65</v>
      </c>
      <c r="K306" s="2" t="s">
        <v>66</v>
      </c>
      <c r="L306" s="2" t="s">
        <v>67</v>
      </c>
      <c r="M306" s="2" t="s">
        <v>43</v>
      </c>
      <c r="N306" s="2"/>
      <c r="O306" s="2"/>
      <c r="P306" s="2" t="s">
        <v>1659</v>
      </c>
      <c r="Q306" s="2" t="s">
        <v>1660</v>
      </c>
      <c r="R306" s="2"/>
      <c r="S306" s="2" t="s">
        <v>1661</v>
      </c>
    </row>
    <row r="307" spans="1:19" ht="14.4" x14ac:dyDescent="0.3">
      <c r="A307" s="2" t="s">
        <v>1662</v>
      </c>
      <c r="B307" s="2" t="s">
        <v>1663</v>
      </c>
      <c r="C307" s="2" t="s">
        <v>1653</v>
      </c>
      <c r="D307" s="2" t="s">
        <v>64</v>
      </c>
      <c r="E307" s="3">
        <v>27.95</v>
      </c>
      <c r="F307" s="4">
        <v>45264</v>
      </c>
      <c r="G307" s="2" t="s">
        <v>23</v>
      </c>
      <c r="H307" s="5">
        <v>2</v>
      </c>
      <c r="I307" s="5">
        <v>263</v>
      </c>
      <c r="J307" s="2" t="s">
        <v>65</v>
      </c>
      <c r="K307" s="2" t="s">
        <v>66</v>
      </c>
      <c r="L307" s="2" t="s">
        <v>67</v>
      </c>
      <c r="M307" s="2" t="s">
        <v>43</v>
      </c>
      <c r="N307" s="2"/>
      <c r="O307" s="2"/>
      <c r="P307" s="2" t="s">
        <v>1664</v>
      </c>
      <c r="Q307" s="2" t="s">
        <v>1665</v>
      </c>
      <c r="R307" s="2"/>
      <c r="S307" s="2" t="s">
        <v>1666</v>
      </c>
    </row>
    <row r="308" spans="1:19" ht="14.4" x14ac:dyDescent="0.3">
      <c r="A308" s="2" t="s">
        <v>1667</v>
      </c>
      <c r="B308" s="2" t="s">
        <v>1668</v>
      </c>
      <c r="C308" s="2" t="s">
        <v>1653</v>
      </c>
      <c r="D308" s="2" t="s">
        <v>64</v>
      </c>
      <c r="E308" s="3">
        <v>24.95</v>
      </c>
      <c r="F308" s="4">
        <v>45264</v>
      </c>
      <c r="G308" s="2" t="s">
        <v>23</v>
      </c>
      <c r="H308" s="5">
        <v>3</v>
      </c>
      <c r="I308" s="5">
        <v>379</v>
      </c>
      <c r="J308" s="2" t="s">
        <v>65</v>
      </c>
      <c r="K308" s="2" t="s">
        <v>66</v>
      </c>
      <c r="L308" s="2" t="s">
        <v>67</v>
      </c>
      <c r="M308" s="2" t="s">
        <v>43</v>
      </c>
      <c r="N308" s="2"/>
      <c r="O308" s="2"/>
      <c r="P308" s="2" t="s">
        <v>1669</v>
      </c>
      <c r="Q308" s="2" t="s">
        <v>1670</v>
      </c>
      <c r="R308" s="2"/>
      <c r="S308" s="2" t="s">
        <v>1671</v>
      </c>
    </row>
    <row r="309" spans="1:19" ht="14.4" x14ac:dyDescent="0.3">
      <c r="A309" s="2" t="s">
        <v>1672</v>
      </c>
      <c r="B309" s="2" t="s">
        <v>1673</v>
      </c>
      <c r="C309" s="2" t="s">
        <v>1653</v>
      </c>
      <c r="D309" s="2" t="s">
        <v>64</v>
      </c>
      <c r="E309" s="3">
        <v>24.95</v>
      </c>
      <c r="F309" s="4">
        <v>45264</v>
      </c>
      <c r="G309" s="2" t="s">
        <v>23</v>
      </c>
      <c r="H309" s="5">
        <v>3</v>
      </c>
      <c r="I309" s="5">
        <v>220</v>
      </c>
      <c r="J309" s="2" t="s">
        <v>65</v>
      </c>
      <c r="K309" s="2" t="s">
        <v>66</v>
      </c>
      <c r="L309" s="2" t="s">
        <v>67</v>
      </c>
      <c r="M309" s="2" t="s">
        <v>43</v>
      </c>
      <c r="N309" s="2"/>
      <c r="O309" s="2"/>
      <c r="P309" s="2" t="s">
        <v>1674</v>
      </c>
      <c r="Q309" s="2" t="s">
        <v>1675</v>
      </c>
      <c r="R309" s="2"/>
      <c r="S309" s="2" t="s">
        <v>1676</v>
      </c>
    </row>
    <row r="310" spans="1:19" ht="14.4" x14ac:dyDescent="0.3">
      <c r="A310" s="2" t="s">
        <v>1677</v>
      </c>
      <c r="B310" s="2" t="s">
        <v>1678</v>
      </c>
      <c r="C310" s="2" t="s">
        <v>1653</v>
      </c>
      <c r="D310" s="2" t="s">
        <v>64</v>
      </c>
      <c r="E310" s="3">
        <v>24.95</v>
      </c>
      <c r="F310" s="4">
        <v>45264</v>
      </c>
      <c r="G310" s="2" t="s">
        <v>23</v>
      </c>
      <c r="H310" s="5">
        <v>2</v>
      </c>
      <c r="I310" s="5">
        <v>254</v>
      </c>
      <c r="J310" s="2" t="s">
        <v>65</v>
      </c>
      <c r="K310" s="2" t="s">
        <v>66</v>
      </c>
      <c r="L310" s="2" t="s">
        <v>67</v>
      </c>
      <c r="M310" s="2" t="s">
        <v>43</v>
      </c>
      <c r="N310" s="2"/>
      <c r="O310" s="2"/>
      <c r="P310" s="2" t="s">
        <v>1679</v>
      </c>
      <c r="Q310" s="2" t="s">
        <v>1680</v>
      </c>
      <c r="R310" s="2"/>
      <c r="S310" s="2" t="s">
        <v>1681</v>
      </c>
    </row>
    <row r="311" spans="1:19" ht="14.4" x14ac:dyDescent="0.3">
      <c r="A311" s="2" t="s">
        <v>1682</v>
      </c>
      <c r="B311" s="2" t="s">
        <v>1683</v>
      </c>
      <c r="C311" s="2" t="s">
        <v>1684</v>
      </c>
      <c r="D311" s="2" t="s">
        <v>64</v>
      </c>
      <c r="E311" s="3">
        <v>22</v>
      </c>
      <c r="F311" s="4">
        <v>45291</v>
      </c>
      <c r="G311" s="2" t="s">
        <v>23</v>
      </c>
      <c r="H311" s="5">
        <v>1</v>
      </c>
      <c r="I311" s="5">
        <v>448</v>
      </c>
      <c r="J311" s="2" t="s">
        <v>65</v>
      </c>
      <c r="K311" s="2"/>
      <c r="L311" s="2" t="s">
        <v>67</v>
      </c>
      <c r="M311" s="2" t="s">
        <v>43</v>
      </c>
      <c r="N311" s="2"/>
      <c r="O311" s="2"/>
      <c r="P311" s="2" t="s">
        <v>1685</v>
      </c>
      <c r="Q311" s="2" t="s">
        <v>1686</v>
      </c>
      <c r="R311" s="2"/>
      <c r="S311" s="2" t="s">
        <v>1687</v>
      </c>
    </row>
    <row r="312" spans="1:19" ht="14.4" x14ac:dyDescent="0.3">
      <c r="A312" s="2" t="s">
        <v>1688</v>
      </c>
      <c r="B312" s="2" t="s">
        <v>1689</v>
      </c>
      <c r="C312" s="2" t="s">
        <v>1690</v>
      </c>
      <c r="D312" s="2" t="s">
        <v>64</v>
      </c>
      <c r="E312" s="3">
        <v>249</v>
      </c>
      <c r="F312" s="4">
        <v>45278</v>
      </c>
      <c r="G312" s="2" t="s">
        <v>35</v>
      </c>
      <c r="H312" s="5">
        <v>1</v>
      </c>
      <c r="I312" s="5">
        <v>420</v>
      </c>
      <c r="J312" s="2" t="s">
        <v>65</v>
      </c>
      <c r="K312" s="2" t="s">
        <v>66</v>
      </c>
      <c r="L312" s="2" t="s">
        <v>67</v>
      </c>
      <c r="M312" s="2" t="s">
        <v>43</v>
      </c>
      <c r="N312" s="2"/>
      <c r="O312" s="2"/>
      <c r="P312" s="2" t="s">
        <v>1691</v>
      </c>
      <c r="Q312" s="2" t="s">
        <v>1692</v>
      </c>
      <c r="R312" s="2"/>
      <c r="S312" s="2" t="s">
        <v>1693</v>
      </c>
    </row>
    <row r="313" spans="1:19" ht="14.4" x14ac:dyDescent="0.3">
      <c r="A313" s="2" t="s">
        <v>1694</v>
      </c>
      <c r="B313" s="2" t="s">
        <v>1695</v>
      </c>
      <c r="C313" s="2" t="s">
        <v>1696</v>
      </c>
      <c r="D313" s="2" t="s">
        <v>64</v>
      </c>
      <c r="E313" s="3">
        <v>99.95</v>
      </c>
      <c r="F313" s="4">
        <v>45264</v>
      </c>
      <c r="G313" s="2" t="s">
        <v>35</v>
      </c>
      <c r="H313" s="5">
        <v>1</v>
      </c>
      <c r="I313" s="5">
        <v>260</v>
      </c>
      <c r="J313" s="2" t="s">
        <v>65</v>
      </c>
      <c r="K313" s="2" t="s">
        <v>66</v>
      </c>
      <c r="L313" s="2" t="s">
        <v>26</v>
      </c>
      <c r="M313" s="2" t="s">
        <v>43</v>
      </c>
      <c r="N313" s="2"/>
      <c r="O313" s="2"/>
      <c r="P313" s="2" t="s">
        <v>1697</v>
      </c>
      <c r="Q313" s="2" t="s">
        <v>1698</v>
      </c>
      <c r="R313" s="2"/>
      <c r="S313" s="2" t="s">
        <v>1699</v>
      </c>
    </row>
    <row r="314" spans="1:19" ht="14.4" x14ac:dyDescent="0.3">
      <c r="A314" s="2" t="s">
        <v>1700</v>
      </c>
      <c r="B314" s="2" t="s">
        <v>1701</v>
      </c>
      <c r="C314" s="2" t="s">
        <v>1702</v>
      </c>
      <c r="D314" s="2" t="s">
        <v>64</v>
      </c>
      <c r="E314" s="3">
        <v>299</v>
      </c>
      <c r="F314" s="4">
        <v>45264</v>
      </c>
      <c r="G314" s="2" t="s">
        <v>35</v>
      </c>
      <c r="H314" s="5">
        <v>1</v>
      </c>
      <c r="I314" s="5">
        <v>817</v>
      </c>
      <c r="J314" s="2" t="s">
        <v>65</v>
      </c>
      <c r="K314" s="2"/>
      <c r="L314" s="2" t="s">
        <v>67</v>
      </c>
      <c r="M314" s="2" t="s">
        <v>43</v>
      </c>
      <c r="N314" s="2"/>
      <c r="O314" s="2"/>
      <c r="P314" s="2" t="s">
        <v>1540</v>
      </c>
      <c r="Q314" s="2" t="s">
        <v>1703</v>
      </c>
      <c r="R314" s="2"/>
      <c r="S314" s="2" t="s">
        <v>1704</v>
      </c>
    </row>
    <row r="315" spans="1:19" ht="14.4" x14ac:dyDescent="0.3">
      <c r="A315" s="2" t="s">
        <v>1705</v>
      </c>
      <c r="B315" s="2" t="s">
        <v>1706</v>
      </c>
      <c r="C315" s="2" t="s">
        <v>1707</v>
      </c>
      <c r="D315" s="2" t="s">
        <v>64</v>
      </c>
      <c r="E315" s="3">
        <v>299</v>
      </c>
      <c r="F315" s="4">
        <v>45264</v>
      </c>
      <c r="G315" s="2" t="s">
        <v>35</v>
      </c>
      <c r="H315" s="5">
        <v>1</v>
      </c>
      <c r="I315" s="5">
        <v>747</v>
      </c>
      <c r="J315" s="2" t="s">
        <v>65</v>
      </c>
      <c r="K315" s="2" t="s">
        <v>66</v>
      </c>
      <c r="L315" s="2" t="s">
        <v>67</v>
      </c>
      <c r="M315" s="2" t="s">
        <v>43</v>
      </c>
      <c r="N315" s="2"/>
      <c r="O315" s="2"/>
      <c r="P315" s="2" t="s">
        <v>1708</v>
      </c>
      <c r="Q315" s="2" t="s">
        <v>1709</v>
      </c>
      <c r="R315" s="2"/>
      <c r="S315" s="2" t="s">
        <v>1710</v>
      </c>
    </row>
    <row r="316" spans="1:19" ht="14.4" x14ac:dyDescent="0.3">
      <c r="A316" s="2" t="s">
        <v>1711</v>
      </c>
      <c r="B316" s="2" t="s">
        <v>1712</v>
      </c>
      <c r="C316" s="2" t="s">
        <v>1713</v>
      </c>
      <c r="D316" s="2" t="s">
        <v>64</v>
      </c>
      <c r="E316" s="3">
        <v>42</v>
      </c>
      <c r="F316" s="4">
        <v>45278</v>
      </c>
      <c r="G316" s="2" t="s">
        <v>23</v>
      </c>
      <c r="H316" s="5">
        <v>1</v>
      </c>
      <c r="I316" s="5">
        <v>208</v>
      </c>
      <c r="J316" s="2" t="s">
        <v>65</v>
      </c>
      <c r="K316" s="2" t="s">
        <v>66</v>
      </c>
      <c r="L316" s="2" t="s">
        <v>26</v>
      </c>
      <c r="M316" s="2" t="s">
        <v>43</v>
      </c>
      <c r="N316" s="2"/>
      <c r="O316" s="2"/>
      <c r="P316" s="2" t="s">
        <v>1714</v>
      </c>
      <c r="Q316" s="2" t="s">
        <v>1715</v>
      </c>
      <c r="R316" s="2"/>
      <c r="S316" s="2" t="s">
        <v>1716</v>
      </c>
    </row>
    <row r="317" spans="1:19" ht="14.4" x14ac:dyDescent="0.3">
      <c r="A317" s="2" t="s">
        <v>1717</v>
      </c>
      <c r="B317" s="2" t="s">
        <v>1718</v>
      </c>
      <c r="C317" s="2" t="s">
        <v>1719</v>
      </c>
      <c r="D317" s="2" t="s">
        <v>64</v>
      </c>
      <c r="E317" s="3">
        <v>39.950000000000003</v>
      </c>
      <c r="F317" s="4">
        <v>45264</v>
      </c>
      <c r="G317" s="2" t="s">
        <v>35</v>
      </c>
      <c r="H317" s="5">
        <v>1</v>
      </c>
      <c r="I317" s="5">
        <v>200</v>
      </c>
      <c r="J317" s="2" t="s">
        <v>65</v>
      </c>
      <c r="K317" s="2"/>
      <c r="L317" s="2" t="s">
        <v>67</v>
      </c>
      <c r="M317" s="2" t="s">
        <v>43</v>
      </c>
      <c r="N317" s="2"/>
      <c r="O317" s="2"/>
      <c r="P317" s="2" t="s">
        <v>1720</v>
      </c>
      <c r="Q317" s="2" t="s">
        <v>1721</v>
      </c>
      <c r="R317" s="2"/>
      <c r="S317" s="2" t="s">
        <v>1722</v>
      </c>
    </row>
    <row r="318" spans="1:19" ht="14.4" x14ac:dyDescent="0.3">
      <c r="A318" s="2" t="s">
        <v>1723</v>
      </c>
      <c r="B318" s="2" t="s">
        <v>1724</v>
      </c>
      <c r="C318" s="2" t="s">
        <v>1725</v>
      </c>
      <c r="D318" s="2" t="s">
        <v>64</v>
      </c>
      <c r="E318" s="3">
        <v>99.95</v>
      </c>
      <c r="F318" s="4">
        <v>45291</v>
      </c>
      <c r="G318" s="2" t="s">
        <v>35</v>
      </c>
      <c r="H318" s="5">
        <v>1</v>
      </c>
      <c r="I318" s="5">
        <v>800</v>
      </c>
      <c r="J318" s="2" t="s">
        <v>65</v>
      </c>
      <c r="K318" s="2" t="s">
        <v>66</v>
      </c>
      <c r="L318" s="2" t="s">
        <v>26</v>
      </c>
      <c r="M318" s="2" t="s">
        <v>43</v>
      </c>
      <c r="N318" s="2"/>
      <c r="O318" s="2"/>
      <c r="P318" s="2" t="s">
        <v>1726</v>
      </c>
      <c r="Q318" s="2" t="s">
        <v>1727</v>
      </c>
      <c r="R318" s="2"/>
      <c r="S318" s="2" t="s">
        <v>1728</v>
      </c>
    </row>
    <row r="319" spans="1:19" ht="14.4" x14ac:dyDescent="0.3">
      <c r="A319" s="2" t="s">
        <v>1729</v>
      </c>
      <c r="B319" s="2" t="s">
        <v>1730</v>
      </c>
      <c r="C319" s="2" t="s">
        <v>1731</v>
      </c>
      <c r="D319" s="2" t="s">
        <v>64</v>
      </c>
      <c r="E319" s="3">
        <v>45</v>
      </c>
      <c r="F319" s="4">
        <v>45278</v>
      </c>
      <c r="G319" s="2" t="s">
        <v>23</v>
      </c>
      <c r="H319" s="5">
        <v>1</v>
      </c>
      <c r="I319" s="5">
        <v>192</v>
      </c>
      <c r="J319" s="2" t="s">
        <v>65</v>
      </c>
      <c r="K319" s="2" t="s">
        <v>66</v>
      </c>
      <c r="L319" s="2" t="s">
        <v>67</v>
      </c>
      <c r="M319" s="2" t="s">
        <v>43</v>
      </c>
      <c r="N319" s="2"/>
      <c r="O319" s="2"/>
      <c r="P319" s="2" t="s">
        <v>1732</v>
      </c>
      <c r="Q319" s="2" t="s">
        <v>1733</v>
      </c>
      <c r="R319" s="2"/>
      <c r="S319" s="2" t="s">
        <v>1734</v>
      </c>
    </row>
    <row r="320" spans="1:19" ht="14.4" x14ac:dyDescent="0.3">
      <c r="A320" s="2" t="s">
        <v>1735</v>
      </c>
      <c r="B320" s="2" t="s">
        <v>1736</v>
      </c>
      <c r="C320" s="2" t="s">
        <v>1737</v>
      </c>
      <c r="D320" s="2" t="s">
        <v>64</v>
      </c>
      <c r="E320" s="3">
        <v>109.95</v>
      </c>
      <c r="F320" s="4">
        <v>45264</v>
      </c>
      <c r="G320" s="2" t="s">
        <v>35</v>
      </c>
      <c r="H320" s="5">
        <v>1</v>
      </c>
      <c r="I320" s="5">
        <v>548</v>
      </c>
      <c r="J320" s="2" t="s">
        <v>65</v>
      </c>
      <c r="K320" s="2"/>
      <c r="L320" s="2" t="s">
        <v>67</v>
      </c>
      <c r="M320" s="2" t="s">
        <v>43</v>
      </c>
      <c r="N320" s="2"/>
      <c r="O320" s="2"/>
      <c r="P320" s="2" t="s">
        <v>1738</v>
      </c>
      <c r="Q320" s="2" t="s">
        <v>1739</v>
      </c>
      <c r="R320" s="2"/>
      <c r="S320" s="2" t="s">
        <v>1740</v>
      </c>
    </row>
    <row r="321" spans="1:19" ht="14.4" x14ac:dyDescent="0.3">
      <c r="A321" s="2" t="s">
        <v>1741</v>
      </c>
      <c r="B321" s="2" t="s">
        <v>1742</v>
      </c>
      <c r="C321" s="2" t="s">
        <v>1743</v>
      </c>
      <c r="D321" s="2" t="s">
        <v>64</v>
      </c>
      <c r="E321" s="3">
        <v>84.95</v>
      </c>
      <c r="F321" s="4">
        <v>45289</v>
      </c>
      <c r="G321" s="2" t="s">
        <v>35</v>
      </c>
      <c r="H321" s="5">
        <v>1</v>
      </c>
      <c r="I321" s="5">
        <v>280</v>
      </c>
      <c r="J321" s="2" t="s">
        <v>65</v>
      </c>
      <c r="K321" s="2" t="s">
        <v>66</v>
      </c>
      <c r="L321" s="2" t="s">
        <v>26</v>
      </c>
      <c r="M321" s="2" t="s">
        <v>43</v>
      </c>
      <c r="N321" s="2"/>
      <c r="O321" s="2"/>
      <c r="P321" s="2" t="s">
        <v>1744</v>
      </c>
      <c r="Q321" s="2" t="s">
        <v>1745</v>
      </c>
      <c r="R321" s="2"/>
      <c r="S321" s="2" t="s">
        <v>1746</v>
      </c>
    </row>
    <row r="322" spans="1:19" ht="14.4" x14ac:dyDescent="0.3">
      <c r="A322" s="2" t="s">
        <v>1747</v>
      </c>
      <c r="B322" s="2" t="s">
        <v>1748</v>
      </c>
      <c r="C322" s="2" t="s">
        <v>1749</v>
      </c>
      <c r="D322" s="2" t="s">
        <v>64</v>
      </c>
      <c r="E322" s="3">
        <v>99.95</v>
      </c>
      <c r="F322" s="4">
        <v>45291</v>
      </c>
      <c r="G322" s="2" t="s">
        <v>35</v>
      </c>
      <c r="H322" s="5">
        <v>1</v>
      </c>
      <c r="I322" s="5">
        <v>230</v>
      </c>
      <c r="J322" s="2" t="s">
        <v>65</v>
      </c>
      <c r="K322" s="2" t="s">
        <v>66</v>
      </c>
      <c r="L322" s="2" t="s">
        <v>67</v>
      </c>
      <c r="M322" s="2" t="s">
        <v>43</v>
      </c>
      <c r="N322" s="2"/>
      <c r="O322" s="2"/>
      <c r="P322" s="2" t="s">
        <v>1750</v>
      </c>
      <c r="Q322" s="2" t="s">
        <v>1751</v>
      </c>
      <c r="R322" s="2"/>
      <c r="S322" s="2" t="s">
        <v>1752</v>
      </c>
    </row>
    <row r="323" spans="1:19" ht="14.4" x14ac:dyDescent="0.3">
      <c r="A323" s="2" t="s">
        <v>1753</v>
      </c>
      <c r="B323" s="2" t="s">
        <v>1754</v>
      </c>
      <c r="C323" s="2" t="s">
        <v>1755</v>
      </c>
      <c r="D323" s="2"/>
      <c r="E323" s="3"/>
      <c r="F323" s="4">
        <v>45291</v>
      </c>
      <c r="G323" s="2" t="s">
        <v>23</v>
      </c>
      <c r="H323" s="5">
        <v>1</v>
      </c>
      <c r="I323" s="5">
        <v>457</v>
      </c>
      <c r="J323" s="2" t="s">
        <v>65</v>
      </c>
      <c r="K323" s="2"/>
      <c r="L323" s="2" t="s">
        <v>26</v>
      </c>
      <c r="M323" s="2" t="s">
        <v>43</v>
      </c>
      <c r="N323" s="2"/>
      <c r="O323" s="2"/>
      <c r="P323" s="2" t="s">
        <v>1756</v>
      </c>
      <c r="Q323" s="2" t="s">
        <v>1757</v>
      </c>
      <c r="R323" s="2"/>
      <c r="S323" s="2" t="s">
        <v>1758</v>
      </c>
    </row>
    <row r="324" spans="1:19" ht="14.4" x14ac:dyDescent="0.3">
      <c r="A324" s="2" t="s">
        <v>1759</v>
      </c>
      <c r="B324" s="2" t="s">
        <v>1760</v>
      </c>
      <c r="C324" s="2" t="s">
        <v>1761</v>
      </c>
      <c r="D324" s="2" t="s">
        <v>64</v>
      </c>
      <c r="E324" s="3">
        <v>109</v>
      </c>
      <c r="F324" s="4">
        <v>45264</v>
      </c>
      <c r="G324" s="2" t="s">
        <v>35</v>
      </c>
      <c r="H324" s="5">
        <v>1</v>
      </c>
      <c r="I324" s="5">
        <v>258</v>
      </c>
      <c r="J324" s="2" t="s">
        <v>372</v>
      </c>
      <c r="K324" s="2" t="s">
        <v>1762</v>
      </c>
      <c r="L324" s="2" t="s">
        <v>26</v>
      </c>
      <c r="M324" s="2" t="s">
        <v>43</v>
      </c>
      <c r="N324" s="2" t="s">
        <v>74</v>
      </c>
      <c r="O324" s="2" t="s">
        <v>75</v>
      </c>
      <c r="P324" s="2" t="s">
        <v>1763</v>
      </c>
      <c r="Q324" s="2" t="s">
        <v>1764</v>
      </c>
      <c r="R324" s="2"/>
      <c r="S324" s="2" t="s">
        <v>1765</v>
      </c>
    </row>
    <row r="325" spans="1:19" ht="14.4" x14ac:dyDescent="0.3">
      <c r="A325" s="2" t="s">
        <v>1766</v>
      </c>
      <c r="B325" s="2" t="s">
        <v>1767</v>
      </c>
      <c r="C325" s="2" t="s">
        <v>1768</v>
      </c>
      <c r="D325" s="2" t="s">
        <v>64</v>
      </c>
      <c r="E325" s="3">
        <v>385</v>
      </c>
      <c r="F325" s="4">
        <v>45281</v>
      </c>
      <c r="G325" s="2" t="s">
        <v>35</v>
      </c>
      <c r="H325" s="5">
        <v>1</v>
      </c>
      <c r="I325" s="5">
        <v>304</v>
      </c>
      <c r="J325" s="2" t="s">
        <v>372</v>
      </c>
      <c r="K325" s="2"/>
      <c r="L325" s="2" t="s">
        <v>26</v>
      </c>
      <c r="M325" s="2" t="s">
        <v>43</v>
      </c>
      <c r="N325" s="2" t="s">
        <v>74</v>
      </c>
      <c r="O325" s="2" t="s">
        <v>75</v>
      </c>
      <c r="P325" s="2" t="s">
        <v>1769</v>
      </c>
      <c r="Q325" s="2" t="s">
        <v>1770</v>
      </c>
      <c r="R325" s="2"/>
      <c r="S325" s="2" t="s">
        <v>1771</v>
      </c>
    </row>
    <row r="326" spans="1:19" ht="14.4" x14ac:dyDescent="0.3">
      <c r="A326" s="2" t="s">
        <v>1772</v>
      </c>
      <c r="B326" s="2" t="s">
        <v>1773</v>
      </c>
      <c r="C326" s="2" t="s">
        <v>1774</v>
      </c>
      <c r="D326" s="2" t="s">
        <v>22</v>
      </c>
      <c r="E326" s="3">
        <v>45</v>
      </c>
      <c r="F326" s="4">
        <v>45288</v>
      </c>
      <c r="G326" s="2" t="s">
        <v>35</v>
      </c>
      <c r="H326" s="5">
        <v>1</v>
      </c>
      <c r="I326" s="5">
        <v>160</v>
      </c>
      <c r="J326" s="2" t="s">
        <v>24</v>
      </c>
      <c r="K326" s="2" t="s">
        <v>25</v>
      </c>
      <c r="L326" s="2" t="s">
        <v>26</v>
      </c>
      <c r="M326" s="2" t="s">
        <v>27</v>
      </c>
      <c r="N326" s="2" t="s">
        <v>74</v>
      </c>
      <c r="O326" s="2" t="s">
        <v>236</v>
      </c>
      <c r="P326" s="2" t="s">
        <v>1775</v>
      </c>
      <c r="Q326" s="2" t="s">
        <v>1776</v>
      </c>
      <c r="R326" s="2" t="s">
        <v>1777</v>
      </c>
      <c r="S326" s="2"/>
    </row>
    <row r="327" spans="1:19" ht="14.4" x14ac:dyDescent="0.3">
      <c r="A327" s="2" t="s">
        <v>1778</v>
      </c>
      <c r="B327" s="2" t="s">
        <v>1773</v>
      </c>
      <c r="C327" s="2" t="s">
        <v>1774</v>
      </c>
      <c r="D327" s="2" t="s">
        <v>22</v>
      </c>
      <c r="E327" s="3">
        <v>14.99</v>
      </c>
      <c r="F327" s="4">
        <v>45288</v>
      </c>
      <c r="G327" s="2" t="s">
        <v>23</v>
      </c>
      <c r="H327" s="5">
        <v>1</v>
      </c>
      <c r="I327" s="5">
        <v>160</v>
      </c>
      <c r="J327" s="2" t="s">
        <v>24</v>
      </c>
      <c r="K327" s="2" t="s">
        <v>25</v>
      </c>
      <c r="L327" s="2" t="s">
        <v>26</v>
      </c>
      <c r="M327" s="2" t="s">
        <v>27</v>
      </c>
      <c r="N327" s="2" t="s">
        <v>74</v>
      </c>
      <c r="O327" s="2" t="s">
        <v>236</v>
      </c>
      <c r="P327" s="2" t="s">
        <v>1775</v>
      </c>
      <c r="Q327" s="2" t="s">
        <v>1776</v>
      </c>
      <c r="R327" s="2" t="s">
        <v>1777</v>
      </c>
      <c r="S327" s="2"/>
    </row>
    <row r="328" spans="1:19" ht="14.4" x14ac:dyDescent="0.3">
      <c r="A328" s="2" t="s">
        <v>1779</v>
      </c>
      <c r="B328" s="2" t="s">
        <v>1780</v>
      </c>
      <c r="C328" s="2" t="s">
        <v>1781</v>
      </c>
      <c r="D328" s="2" t="s">
        <v>22</v>
      </c>
      <c r="E328" s="3">
        <v>65</v>
      </c>
      <c r="F328" s="4">
        <v>45288</v>
      </c>
      <c r="G328" s="2" t="s">
        <v>35</v>
      </c>
      <c r="H328" s="5">
        <v>1</v>
      </c>
      <c r="I328" s="5">
        <v>464</v>
      </c>
      <c r="J328" s="2" t="s">
        <v>24</v>
      </c>
      <c r="K328" s="2" t="s">
        <v>25</v>
      </c>
      <c r="L328" s="2" t="s">
        <v>26</v>
      </c>
      <c r="M328" s="2" t="s">
        <v>27</v>
      </c>
      <c r="N328" s="2" t="s">
        <v>74</v>
      </c>
      <c r="O328" s="2" t="s">
        <v>75</v>
      </c>
      <c r="P328" s="2" t="s">
        <v>1782</v>
      </c>
      <c r="Q328" s="2" t="s">
        <v>1783</v>
      </c>
      <c r="R328" s="2" t="s">
        <v>1784</v>
      </c>
      <c r="S328" s="2"/>
    </row>
    <row r="329" spans="1:19" ht="14.4" x14ac:dyDescent="0.3">
      <c r="A329" s="2" t="s">
        <v>1785</v>
      </c>
      <c r="B329" s="2" t="s">
        <v>1786</v>
      </c>
      <c r="C329" s="2" t="s">
        <v>1787</v>
      </c>
      <c r="D329" s="2" t="s">
        <v>22</v>
      </c>
      <c r="E329" s="3">
        <v>75</v>
      </c>
      <c r="F329" s="4">
        <v>45288</v>
      </c>
      <c r="G329" s="2" t="s">
        <v>35</v>
      </c>
      <c r="H329" s="5">
        <v>1</v>
      </c>
      <c r="I329" s="5">
        <v>256</v>
      </c>
      <c r="J329" s="2" t="s">
        <v>24</v>
      </c>
      <c r="K329" s="2" t="s">
        <v>25</v>
      </c>
      <c r="L329" s="2" t="s">
        <v>26</v>
      </c>
      <c r="M329" s="2" t="s">
        <v>27</v>
      </c>
      <c r="N329" s="2" t="s">
        <v>74</v>
      </c>
      <c r="O329" s="2" t="s">
        <v>236</v>
      </c>
      <c r="P329" s="2" t="s">
        <v>1788</v>
      </c>
      <c r="Q329" s="2" t="s">
        <v>1789</v>
      </c>
      <c r="R329" s="2" t="s">
        <v>1790</v>
      </c>
      <c r="S329" s="2"/>
    </row>
    <row r="330" spans="1:19" ht="14.4" x14ac:dyDescent="0.3">
      <c r="A330" s="2" t="s">
        <v>1791</v>
      </c>
      <c r="B330" s="2" t="s">
        <v>1786</v>
      </c>
      <c r="C330" s="2" t="s">
        <v>1787</v>
      </c>
      <c r="D330" s="2" t="s">
        <v>22</v>
      </c>
      <c r="E330" s="3">
        <v>24.99</v>
      </c>
      <c r="F330" s="4">
        <v>45288</v>
      </c>
      <c r="G330" s="2" t="s">
        <v>23</v>
      </c>
      <c r="H330" s="5">
        <v>1</v>
      </c>
      <c r="I330" s="5">
        <v>256</v>
      </c>
      <c r="J330" s="2" t="s">
        <v>24</v>
      </c>
      <c r="K330" s="2" t="s">
        <v>25</v>
      </c>
      <c r="L330" s="2" t="s">
        <v>26</v>
      </c>
      <c r="M330" s="2" t="s">
        <v>27</v>
      </c>
      <c r="N330" s="2" t="s">
        <v>74</v>
      </c>
      <c r="O330" s="2" t="s">
        <v>236</v>
      </c>
      <c r="P330" s="2" t="s">
        <v>1788</v>
      </c>
      <c r="Q330" s="2" t="s">
        <v>1789</v>
      </c>
      <c r="R330" s="2" t="s">
        <v>1790</v>
      </c>
      <c r="S330" s="2"/>
    </row>
    <row r="331" spans="1:19" ht="14.4" x14ac:dyDescent="0.3">
      <c r="A331" s="2" t="s">
        <v>1792</v>
      </c>
      <c r="B331" s="2" t="s">
        <v>1793</v>
      </c>
      <c r="C331" s="2" t="s">
        <v>1794</v>
      </c>
      <c r="D331" s="2" t="s">
        <v>22</v>
      </c>
      <c r="E331" s="3">
        <v>21.99</v>
      </c>
      <c r="F331" s="4">
        <v>45288</v>
      </c>
      <c r="G331" s="2" t="s">
        <v>23</v>
      </c>
      <c r="H331" s="5">
        <v>1</v>
      </c>
      <c r="I331" s="5">
        <v>240</v>
      </c>
      <c r="J331" s="2" t="s">
        <v>24</v>
      </c>
      <c r="K331" s="2" t="s">
        <v>25</v>
      </c>
      <c r="L331" s="2" t="s">
        <v>26</v>
      </c>
      <c r="M331" s="2" t="s">
        <v>465</v>
      </c>
      <c r="N331" s="2" t="s">
        <v>28</v>
      </c>
      <c r="O331" s="2" t="s">
        <v>88</v>
      </c>
      <c r="P331" s="2" t="s">
        <v>1795</v>
      </c>
      <c r="Q331" s="2" t="s">
        <v>1796</v>
      </c>
      <c r="R331" s="2" t="s">
        <v>1797</v>
      </c>
      <c r="S331" s="2"/>
    </row>
    <row r="332" spans="1:19" ht="14.4" x14ac:dyDescent="0.3">
      <c r="A332" s="2" t="s">
        <v>1798</v>
      </c>
      <c r="B332" s="2" t="s">
        <v>1799</v>
      </c>
      <c r="C332" s="2" t="s">
        <v>1800</v>
      </c>
      <c r="D332" s="2" t="s">
        <v>22</v>
      </c>
      <c r="E332" s="3">
        <v>21.99</v>
      </c>
      <c r="F332" s="4">
        <v>45288</v>
      </c>
      <c r="G332" s="2" t="s">
        <v>23</v>
      </c>
      <c r="H332" s="5">
        <v>1</v>
      </c>
      <c r="I332" s="5">
        <v>320</v>
      </c>
      <c r="J332" s="2" t="s">
        <v>24</v>
      </c>
      <c r="K332" s="2" t="s">
        <v>25</v>
      </c>
      <c r="L332" s="2" t="s">
        <v>26</v>
      </c>
      <c r="M332" s="2" t="s">
        <v>465</v>
      </c>
      <c r="N332" s="2" t="s">
        <v>28</v>
      </c>
      <c r="O332" s="2" t="s">
        <v>88</v>
      </c>
      <c r="P332" s="2" t="s">
        <v>1801</v>
      </c>
      <c r="Q332" s="2" t="s">
        <v>1802</v>
      </c>
      <c r="R332" s="2" t="s">
        <v>1803</v>
      </c>
      <c r="S332" s="2"/>
    </row>
    <row r="333" spans="1:19" ht="14.4" x14ac:dyDescent="0.3">
      <c r="A333" s="2" t="s">
        <v>1804</v>
      </c>
      <c r="B333" s="2" t="s">
        <v>1805</v>
      </c>
      <c r="C333" s="2" t="s">
        <v>1806</v>
      </c>
      <c r="D333" s="2" t="s">
        <v>22</v>
      </c>
      <c r="E333" s="3">
        <v>65</v>
      </c>
      <c r="F333" s="4">
        <v>45274</v>
      </c>
      <c r="G333" s="2" t="s">
        <v>35</v>
      </c>
      <c r="H333" s="5">
        <v>1</v>
      </c>
      <c r="I333" s="5">
        <v>272</v>
      </c>
      <c r="J333" s="2" t="s">
        <v>24</v>
      </c>
      <c r="K333" s="2" t="s">
        <v>25</v>
      </c>
      <c r="L333" s="2" t="s">
        <v>26</v>
      </c>
      <c r="M333" s="2" t="s">
        <v>149</v>
      </c>
      <c r="N333" s="2" t="s">
        <v>74</v>
      </c>
      <c r="O333" s="2" t="s">
        <v>236</v>
      </c>
      <c r="P333" s="2" t="s">
        <v>1807</v>
      </c>
      <c r="Q333" s="2" t="s">
        <v>1808</v>
      </c>
      <c r="R333" s="2" t="s">
        <v>1809</v>
      </c>
      <c r="S333" s="2"/>
    </row>
    <row r="334" spans="1:19" ht="14.4" x14ac:dyDescent="0.3">
      <c r="A334" s="2" t="s">
        <v>1810</v>
      </c>
      <c r="B334" s="2" t="s">
        <v>1805</v>
      </c>
      <c r="C334" s="2" t="s">
        <v>1806</v>
      </c>
      <c r="D334" s="2" t="s">
        <v>22</v>
      </c>
      <c r="E334" s="3">
        <v>19.989999999999998</v>
      </c>
      <c r="F334" s="4">
        <v>45274</v>
      </c>
      <c r="G334" s="2" t="s">
        <v>23</v>
      </c>
      <c r="H334" s="5">
        <v>1</v>
      </c>
      <c r="I334" s="5">
        <v>272</v>
      </c>
      <c r="J334" s="2" t="s">
        <v>24</v>
      </c>
      <c r="K334" s="2" t="s">
        <v>25</v>
      </c>
      <c r="L334" s="2" t="s">
        <v>26</v>
      </c>
      <c r="M334" s="2" t="s">
        <v>149</v>
      </c>
      <c r="N334" s="2" t="s">
        <v>74</v>
      </c>
      <c r="O334" s="2" t="s">
        <v>236</v>
      </c>
      <c r="P334" s="2" t="s">
        <v>1807</v>
      </c>
      <c r="Q334" s="2" t="s">
        <v>1808</v>
      </c>
      <c r="R334" s="2" t="s">
        <v>1809</v>
      </c>
      <c r="S334" s="2"/>
    </row>
    <row r="335" spans="1:19" ht="14.4" x14ac:dyDescent="0.3">
      <c r="A335" s="2" t="s">
        <v>1811</v>
      </c>
      <c r="B335" s="2" t="s">
        <v>1812</v>
      </c>
      <c r="C335" s="2" t="s">
        <v>1813</v>
      </c>
      <c r="D335" s="2" t="s">
        <v>22</v>
      </c>
      <c r="E335" s="3">
        <v>45</v>
      </c>
      <c r="F335" s="4">
        <v>45274</v>
      </c>
      <c r="G335" s="2" t="s">
        <v>35</v>
      </c>
      <c r="H335" s="5">
        <v>1</v>
      </c>
      <c r="I335" s="5">
        <v>144</v>
      </c>
      <c r="J335" s="2" t="s">
        <v>24</v>
      </c>
      <c r="K335" s="2" t="s">
        <v>25</v>
      </c>
      <c r="L335" s="2" t="s">
        <v>26</v>
      </c>
      <c r="M335" s="2" t="s">
        <v>27</v>
      </c>
      <c r="N335" s="2" t="s">
        <v>74</v>
      </c>
      <c r="O335" s="2" t="s">
        <v>236</v>
      </c>
      <c r="P335" s="2" t="s">
        <v>1814</v>
      </c>
      <c r="Q335" s="2" t="s">
        <v>1815</v>
      </c>
      <c r="R335" s="2" t="s">
        <v>1816</v>
      </c>
      <c r="S335" s="2"/>
    </row>
    <row r="336" spans="1:19" ht="14.4" x14ac:dyDescent="0.3">
      <c r="A336" s="6" t="s">
        <v>1817</v>
      </c>
      <c r="B336" s="2" t="s">
        <v>1812</v>
      </c>
      <c r="C336" s="2" t="s">
        <v>1813</v>
      </c>
      <c r="D336" s="2" t="s">
        <v>22</v>
      </c>
      <c r="E336" s="3">
        <v>14.99</v>
      </c>
      <c r="F336" s="4">
        <v>45274</v>
      </c>
      <c r="G336" s="2" t="s">
        <v>23</v>
      </c>
      <c r="H336" s="5">
        <v>1</v>
      </c>
      <c r="I336" s="5">
        <v>144</v>
      </c>
      <c r="J336" s="2" t="s">
        <v>24</v>
      </c>
      <c r="K336" s="2" t="s">
        <v>25</v>
      </c>
      <c r="L336" s="2" t="s">
        <v>26</v>
      </c>
      <c r="M336" s="2" t="s">
        <v>27</v>
      </c>
      <c r="N336" s="2" t="s">
        <v>74</v>
      </c>
      <c r="O336" s="2" t="s">
        <v>236</v>
      </c>
      <c r="P336" s="2" t="s">
        <v>1814</v>
      </c>
      <c r="Q336" s="2" t="s">
        <v>1815</v>
      </c>
      <c r="R336" s="2" t="s">
        <v>1816</v>
      </c>
      <c r="S336" s="2"/>
    </row>
    <row r="337" spans="1:19" ht="14.4" x14ac:dyDescent="0.3">
      <c r="A337" s="2" t="s">
        <v>1818</v>
      </c>
      <c r="B337" s="2" t="s">
        <v>1819</v>
      </c>
      <c r="C337" s="2" t="s">
        <v>1820</v>
      </c>
      <c r="D337" s="2" t="s">
        <v>22</v>
      </c>
      <c r="E337" s="3">
        <v>45</v>
      </c>
      <c r="F337" s="4">
        <v>45274</v>
      </c>
      <c r="G337" s="2" t="s">
        <v>35</v>
      </c>
      <c r="H337" s="5">
        <v>1</v>
      </c>
      <c r="I337" s="5">
        <v>112</v>
      </c>
      <c r="J337" s="2" t="s">
        <v>24</v>
      </c>
      <c r="K337" s="2" t="s">
        <v>25</v>
      </c>
      <c r="L337" s="2" t="s">
        <v>26</v>
      </c>
      <c r="M337" s="2" t="s">
        <v>27</v>
      </c>
      <c r="N337" s="2" t="s">
        <v>74</v>
      </c>
      <c r="O337" s="2" t="s">
        <v>236</v>
      </c>
      <c r="P337" s="2" t="s">
        <v>1821</v>
      </c>
      <c r="Q337" s="2" t="s">
        <v>1822</v>
      </c>
      <c r="R337" s="2" t="s">
        <v>1823</v>
      </c>
      <c r="S337" s="2"/>
    </row>
    <row r="338" spans="1:19" ht="14.4" x14ac:dyDescent="0.3">
      <c r="A338" s="6" t="s">
        <v>1824</v>
      </c>
      <c r="B338" s="2" t="s">
        <v>1819</v>
      </c>
      <c r="C338" s="2" t="s">
        <v>1820</v>
      </c>
      <c r="D338" s="2" t="s">
        <v>22</v>
      </c>
      <c r="E338" s="3">
        <v>14.99</v>
      </c>
      <c r="F338" s="4">
        <v>45274</v>
      </c>
      <c r="G338" s="2" t="s">
        <v>23</v>
      </c>
      <c r="H338" s="5">
        <v>1</v>
      </c>
      <c r="I338" s="5">
        <v>112</v>
      </c>
      <c r="J338" s="2" t="s">
        <v>24</v>
      </c>
      <c r="K338" s="2" t="s">
        <v>25</v>
      </c>
      <c r="L338" s="2" t="s">
        <v>26</v>
      </c>
      <c r="M338" s="2" t="s">
        <v>27</v>
      </c>
      <c r="N338" s="2" t="s">
        <v>74</v>
      </c>
      <c r="O338" s="2" t="s">
        <v>236</v>
      </c>
      <c r="P338" s="2" t="s">
        <v>1821</v>
      </c>
      <c r="Q338" s="2" t="s">
        <v>1822</v>
      </c>
      <c r="R338" s="2" t="s">
        <v>1823</v>
      </c>
      <c r="S338" s="2"/>
    </row>
    <row r="339" spans="1:19" ht="14.4" x14ac:dyDescent="0.3">
      <c r="A339" s="2" t="s">
        <v>1825</v>
      </c>
      <c r="B339" s="2" t="s">
        <v>1826</v>
      </c>
      <c r="C339" s="2" t="s">
        <v>1827</v>
      </c>
      <c r="D339" s="2" t="s">
        <v>22</v>
      </c>
      <c r="E339" s="3">
        <v>90</v>
      </c>
      <c r="F339" s="4">
        <v>45274</v>
      </c>
      <c r="G339" s="2" t="s">
        <v>35</v>
      </c>
      <c r="H339" s="5">
        <v>1</v>
      </c>
      <c r="I339" s="5">
        <v>328</v>
      </c>
      <c r="J339" s="2" t="s">
        <v>24</v>
      </c>
      <c r="K339" s="2" t="s">
        <v>25</v>
      </c>
      <c r="L339" s="2" t="s">
        <v>26</v>
      </c>
      <c r="M339" s="2" t="s">
        <v>27</v>
      </c>
      <c r="N339" s="2" t="s">
        <v>74</v>
      </c>
      <c r="O339" s="2" t="s">
        <v>236</v>
      </c>
      <c r="P339" s="2" t="s">
        <v>1828</v>
      </c>
      <c r="Q339" s="2" t="s">
        <v>1829</v>
      </c>
      <c r="R339" s="2" t="s">
        <v>1830</v>
      </c>
      <c r="S339" s="2"/>
    </row>
    <row r="340" spans="1:19" ht="14.4" x14ac:dyDescent="0.3">
      <c r="A340" s="2" t="s">
        <v>1831</v>
      </c>
      <c r="B340" s="2" t="s">
        <v>1832</v>
      </c>
      <c r="C340" s="2" t="s">
        <v>1833</v>
      </c>
      <c r="D340" s="2" t="s">
        <v>22</v>
      </c>
      <c r="E340" s="3">
        <v>50</v>
      </c>
      <c r="F340" s="4">
        <v>45274</v>
      </c>
      <c r="G340" s="2" t="s">
        <v>35</v>
      </c>
      <c r="H340" s="5">
        <v>1</v>
      </c>
      <c r="I340" s="5">
        <v>168</v>
      </c>
      <c r="J340" s="2" t="s">
        <v>24</v>
      </c>
      <c r="K340" s="2" t="s">
        <v>25</v>
      </c>
      <c r="L340" s="2" t="s">
        <v>26</v>
      </c>
      <c r="M340" s="2" t="s">
        <v>43</v>
      </c>
      <c r="N340" s="2" t="s">
        <v>74</v>
      </c>
      <c r="O340" s="2" t="s">
        <v>236</v>
      </c>
      <c r="P340" s="2" t="s">
        <v>1834</v>
      </c>
      <c r="Q340" s="2" t="s">
        <v>1835</v>
      </c>
      <c r="R340" s="2" t="s">
        <v>1836</v>
      </c>
      <c r="S340" s="2"/>
    </row>
    <row r="341" spans="1:19" ht="14.4" x14ac:dyDescent="0.3">
      <c r="A341" s="2" t="s">
        <v>1837</v>
      </c>
      <c r="B341" s="2" t="s">
        <v>1832</v>
      </c>
      <c r="C341" s="2" t="s">
        <v>1833</v>
      </c>
      <c r="D341" s="2" t="s">
        <v>22</v>
      </c>
      <c r="E341" s="3">
        <v>16.989999999999998</v>
      </c>
      <c r="F341" s="4">
        <v>45274</v>
      </c>
      <c r="G341" s="2" t="s">
        <v>23</v>
      </c>
      <c r="H341" s="5">
        <v>1</v>
      </c>
      <c r="I341" s="5">
        <v>168</v>
      </c>
      <c r="J341" s="2" t="s">
        <v>24</v>
      </c>
      <c r="K341" s="2" t="s">
        <v>25</v>
      </c>
      <c r="L341" s="2" t="s">
        <v>26</v>
      </c>
      <c r="M341" s="2" t="s">
        <v>43</v>
      </c>
      <c r="N341" s="2" t="s">
        <v>74</v>
      </c>
      <c r="O341" s="2" t="s">
        <v>236</v>
      </c>
      <c r="P341" s="2" t="s">
        <v>1834</v>
      </c>
      <c r="Q341" s="2" t="s">
        <v>1835</v>
      </c>
      <c r="R341" s="2" t="s">
        <v>1836</v>
      </c>
      <c r="S341" s="2"/>
    </row>
    <row r="342" spans="1:19" ht="14.4" x14ac:dyDescent="0.3">
      <c r="A342" s="2" t="s">
        <v>1838</v>
      </c>
      <c r="B342" s="2" t="s">
        <v>1839</v>
      </c>
      <c r="C342" s="2" t="s">
        <v>1840</v>
      </c>
      <c r="D342" s="2" t="s">
        <v>64</v>
      </c>
      <c r="E342" s="3">
        <v>189</v>
      </c>
      <c r="F342" s="4">
        <v>45281</v>
      </c>
      <c r="G342" s="2" t="s">
        <v>35</v>
      </c>
      <c r="H342" s="5">
        <v>1</v>
      </c>
      <c r="I342" s="5">
        <v>575</v>
      </c>
      <c r="J342" s="2" t="s">
        <v>372</v>
      </c>
      <c r="K342" s="2"/>
      <c r="L342" s="2" t="s">
        <v>26</v>
      </c>
      <c r="M342" s="2" t="s">
        <v>43</v>
      </c>
      <c r="N342" s="2" t="s">
        <v>28</v>
      </c>
      <c r="O342" s="2" t="s">
        <v>508</v>
      </c>
      <c r="P342" s="2" t="s">
        <v>1841</v>
      </c>
      <c r="Q342" s="2" t="s">
        <v>1842</v>
      </c>
      <c r="R342" s="2"/>
      <c r="S342" s="2" t="s">
        <v>1843</v>
      </c>
    </row>
    <row r="343" spans="1:19" ht="14.4" x14ac:dyDescent="0.3">
      <c r="A343" s="2" t="s">
        <v>1844</v>
      </c>
      <c r="B343" s="2" t="s">
        <v>1845</v>
      </c>
      <c r="C343" s="2"/>
      <c r="D343" s="2" t="s">
        <v>64</v>
      </c>
      <c r="E343" s="3">
        <v>149</v>
      </c>
      <c r="F343" s="4">
        <v>45281</v>
      </c>
      <c r="G343" s="2" t="s">
        <v>35</v>
      </c>
      <c r="H343" s="5">
        <v>1</v>
      </c>
      <c r="I343" s="5">
        <v>550</v>
      </c>
      <c r="J343" s="2" t="s">
        <v>372</v>
      </c>
      <c r="K343" s="2"/>
      <c r="L343" s="2" t="s">
        <v>26</v>
      </c>
      <c r="M343" s="2" t="s">
        <v>43</v>
      </c>
      <c r="N343" s="2" t="s">
        <v>28</v>
      </c>
      <c r="O343" s="2" t="s">
        <v>88</v>
      </c>
      <c r="P343" s="2" t="s">
        <v>1846</v>
      </c>
      <c r="Q343" s="2" t="s">
        <v>1847</v>
      </c>
      <c r="R343" s="2"/>
      <c r="S343" s="2" t="s">
        <v>1848</v>
      </c>
    </row>
    <row r="344" spans="1:19" ht="14.4" x14ac:dyDescent="0.3">
      <c r="A344" s="2" t="s">
        <v>1849</v>
      </c>
      <c r="B344" s="2" t="s">
        <v>1850</v>
      </c>
      <c r="C344" s="2" t="s">
        <v>1851</v>
      </c>
      <c r="D344" s="2" t="s">
        <v>64</v>
      </c>
      <c r="E344" s="3">
        <v>249</v>
      </c>
      <c r="F344" s="4">
        <v>45281</v>
      </c>
      <c r="G344" s="2" t="s">
        <v>35</v>
      </c>
      <c r="H344" s="5">
        <v>1</v>
      </c>
      <c r="I344" s="5">
        <v>844</v>
      </c>
      <c r="J344" s="2" t="s">
        <v>372</v>
      </c>
      <c r="K344" s="2"/>
      <c r="L344" s="2" t="s">
        <v>26</v>
      </c>
      <c r="M344" s="2" t="s">
        <v>43</v>
      </c>
      <c r="N344" s="2" t="s">
        <v>28</v>
      </c>
      <c r="O344" s="2" t="s">
        <v>29</v>
      </c>
      <c r="P344" s="2" t="s">
        <v>1852</v>
      </c>
      <c r="Q344" s="2" t="s">
        <v>1853</v>
      </c>
      <c r="R344" s="2"/>
      <c r="S344" s="2" t="s">
        <v>1854</v>
      </c>
    </row>
    <row r="345" spans="1:19" ht="14.4" x14ac:dyDescent="0.3">
      <c r="A345" s="2" t="s">
        <v>1855</v>
      </c>
      <c r="B345" s="2" t="s">
        <v>1856</v>
      </c>
      <c r="C345" s="2" t="s">
        <v>1857</v>
      </c>
      <c r="D345" s="2" t="s">
        <v>64</v>
      </c>
      <c r="E345" s="3">
        <v>59</v>
      </c>
      <c r="F345" s="4">
        <v>45281</v>
      </c>
      <c r="G345" s="2" t="s">
        <v>23</v>
      </c>
      <c r="H345" s="5">
        <v>1</v>
      </c>
      <c r="I345" s="5">
        <v>248</v>
      </c>
      <c r="J345" s="2" t="s">
        <v>372</v>
      </c>
      <c r="K345" s="2"/>
      <c r="L345" s="2" t="s">
        <v>26</v>
      </c>
      <c r="M345" s="2" t="s">
        <v>43</v>
      </c>
      <c r="N345" s="2" t="s">
        <v>28</v>
      </c>
      <c r="O345" s="2" t="s">
        <v>36</v>
      </c>
      <c r="P345" s="2" t="s">
        <v>1858</v>
      </c>
      <c r="Q345" s="2" t="s">
        <v>1859</v>
      </c>
      <c r="R345" s="2"/>
      <c r="S345" s="2" t="s">
        <v>1860</v>
      </c>
    </row>
    <row r="346" spans="1:19" ht="14.4" x14ac:dyDescent="0.3">
      <c r="A346" s="2" t="s">
        <v>1861</v>
      </c>
      <c r="B346" s="2" t="s">
        <v>1862</v>
      </c>
      <c r="C346" s="2" t="s">
        <v>1863</v>
      </c>
      <c r="D346" s="2" t="s">
        <v>64</v>
      </c>
      <c r="E346" s="3">
        <v>105</v>
      </c>
      <c r="F346" s="4">
        <v>45281</v>
      </c>
      <c r="G346" s="2" t="s">
        <v>35</v>
      </c>
      <c r="H346" s="5">
        <v>1</v>
      </c>
      <c r="I346" s="5">
        <v>250</v>
      </c>
      <c r="J346" s="2" t="s">
        <v>372</v>
      </c>
      <c r="K346" s="2"/>
      <c r="L346" s="2" t="s">
        <v>26</v>
      </c>
      <c r="M346" s="2" t="s">
        <v>43</v>
      </c>
      <c r="N346" s="2" t="s">
        <v>28</v>
      </c>
      <c r="O346" s="2" t="s">
        <v>36</v>
      </c>
      <c r="P346" s="2" t="s">
        <v>1864</v>
      </c>
      <c r="Q346" s="2" t="s">
        <v>1865</v>
      </c>
      <c r="R346" s="2"/>
      <c r="S346" s="2" t="s">
        <v>1866</v>
      </c>
    </row>
    <row r="347" spans="1:19" ht="14.4" x14ac:dyDescent="0.3">
      <c r="A347" s="2" t="s">
        <v>1867</v>
      </c>
      <c r="B347" s="2" t="s">
        <v>1868</v>
      </c>
      <c r="C347" s="2" t="s">
        <v>1869</v>
      </c>
      <c r="D347" s="2" t="s">
        <v>64</v>
      </c>
      <c r="E347" s="3">
        <v>123</v>
      </c>
      <c r="F347" s="4">
        <v>45281</v>
      </c>
      <c r="G347" s="2" t="s">
        <v>35</v>
      </c>
      <c r="H347" s="5">
        <v>1</v>
      </c>
      <c r="I347" s="5">
        <v>420</v>
      </c>
      <c r="J347" s="2" t="s">
        <v>372</v>
      </c>
      <c r="K347" s="2"/>
      <c r="L347" s="2" t="s">
        <v>26</v>
      </c>
      <c r="M347" s="2" t="s">
        <v>43</v>
      </c>
      <c r="N347" s="2" t="s">
        <v>28</v>
      </c>
      <c r="O347" s="2" t="s">
        <v>88</v>
      </c>
      <c r="P347" s="2" t="s">
        <v>1870</v>
      </c>
      <c r="Q347" s="2" t="s">
        <v>1871</v>
      </c>
      <c r="R347" s="2"/>
      <c r="S347" s="2" t="s">
        <v>1872</v>
      </c>
    </row>
    <row r="348" spans="1:19" ht="14.4" x14ac:dyDescent="0.3">
      <c r="A348" s="2" t="s">
        <v>1873</v>
      </c>
      <c r="B348" s="2" t="s">
        <v>1874</v>
      </c>
      <c r="C348" s="2" t="s">
        <v>1875</v>
      </c>
      <c r="D348" s="2" t="s">
        <v>64</v>
      </c>
      <c r="E348" s="3">
        <v>104</v>
      </c>
      <c r="F348" s="4">
        <v>45281</v>
      </c>
      <c r="G348" s="2" t="s">
        <v>35</v>
      </c>
      <c r="H348" s="5">
        <v>1</v>
      </c>
      <c r="I348" s="5">
        <v>278</v>
      </c>
      <c r="J348" s="2" t="s">
        <v>372</v>
      </c>
      <c r="K348" s="2"/>
      <c r="L348" s="2" t="s">
        <v>26</v>
      </c>
      <c r="M348" s="2" t="s">
        <v>43</v>
      </c>
      <c r="N348" s="2" t="s">
        <v>28</v>
      </c>
      <c r="O348" s="2" t="s">
        <v>88</v>
      </c>
      <c r="P348" s="2" t="s">
        <v>1876</v>
      </c>
      <c r="Q348" s="2" t="s">
        <v>1877</v>
      </c>
      <c r="R348" s="2"/>
      <c r="S348" s="2" t="s">
        <v>1878</v>
      </c>
    </row>
    <row r="349" spans="1:19" ht="14.4" x14ac:dyDescent="0.3">
      <c r="A349" s="2" t="s">
        <v>1879</v>
      </c>
      <c r="B349" s="2" t="s">
        <v>1880</v>
      </c>
      <c r="C349" s="2"/>
      <c r="D349" s="2" t="s">
        <v>64</v>
      </c>
      <c r="E349" s="3">
        <v>189</v>
      </c>
      <c r="F349" s="4">
        <v>45281</v>
      </c>
      <c r="G349" s="2" t="s">
        <v>35</v>
      </c>
      <c r="H349" s="5">
        <v>1</v>
      </c>
      <c r="I349" s="5">
        <v>596</v>
      </c>
      <c r="J349" s="2" t="s">
        <v>372</v>
      </c>
      <c r="K349" s="2"/>
      <c r="L349" s="2" t="s">
        <v>26</v>
      </c>
      <c r="M349" s="2" t="s">
        <v>43</v>
      </c>
      <c r="N349" s="2" t="s">
        <v>28</v>
      </c>
      <c r="O349" s="2" t="s">
        <v>88</v>
      </c>
      <c r="P349" s="2" t="s">
        <v>1881</v>
      </c>
      <c r="Q349" s="2" t="s">
        <v>1882</v>
      </c>
      <c r="R349" s="2"/>
      <c r="S349" s="2" t="s">
        <v>1883</v>
      </c>
    </row>
    <row r="350" spans="1:19" ht="14.4" x14ac:dyDescent="0.3">
      <c r="A350" s="2" t="s">
        <v>1884</v>
      </c>
      <c r="B350" s="2" t="s">
        <v>1885</v>
      </c>
      <c r="C350" s="2" t="s">
        <v>1886</v>
      </c>
      <c r="D350" s="2" t="s">
        <v>64</v>
      </c>
      <c r="E350" s="3">
        <v>225</v>
      </c>
      <c r="F350" s="4">
        <v>45281</v>
      </c>
      <c r="G350" s="2" t="s">
        <v>35</v>
      </c>
      <c r="H350" s="5">
        <v>1</v>
      </c>
      <c r="I350" s="5">
        <v>570</v>
      </c>
      <c r="J350" s="2" t="s">
        <v>372</v>
      </c>
      <c r="K350" s="2"/>
      <c r="L350" s="2" t="s">
        <v>26</v>
      </c>
      <c r="M350" s="2" t="s">
        <v>43</v>
      </c>
      <c r="N350" s="2" t="s">
        <v>28</v>
      </c>
      <c r="O350" s="2" t="s">
        <v>88</v>
      </c>
      <c r="P350" s="2" t="s">
        <v>1887</v>
      </c>
      <c r="Q350" s="2" t="s">
        <v>1888</v>
      </c>
      <c r="R350" s="2"/>
      <c r="S350" s="2" t="s">
        <v>1889</v>
      </c>
    </row>
    <row r="351" spans="1:19" ht="14.4" x14ac:dyDescent="0.3">
      <c r="A351" s="2" t="s">
        <v>1890</v>
      </c>
      <c r="B351" s="2" t="s">
        <v>1891</v>
      </c>
      <c r="C351" s="2"/>
      <c r="D351" s="2" t="s">
        <v>64</v>
      </c>
      <c r="E351" s="3">
        <v>149</v>
      </c>
      <c r="F351" s="4">
        <v>45281</v>
      </c>
      <c r="G351" s="2" t="s">
        <v>35</v>
      </c>
      <c r="H351" s="5">
        <v>1</v>
      </c>
      <c r="I351" s="5">
        <v>304</v>
      </c>
      <c r="J351" s="2" t="s">
        <v>372</v>
      </c>
      <c r="K351" s="2"/>
      <c r="L351" s="2" t="s">
        <v>26</v>
      </c>
      <c r="M351" s="2" t="s">
        <v>43</v>
      </c>
      <c r="N351" s="2" t="s">
        <v>195</v>
      </c>
      <c r="O351" s="2" t="s">
        <v>196</v>
      </c>
      <c r="P351" s="2" t="s">
        <v>1892</v>
      </c>
      <c r="Q351" s="2" t="s">
        <v>1893</v>
      </c>
      <c r="R351" s="2"/>
      <c r="S351" s="2" t="s">
        <v>1894</v>
      </c>
    </row>
    <row r="352" spans="1:19" ht="14.4" x14ac:dyDescent="0.3">
      <c r="A352" s="2" t="s">
        <v>1895</v>
      </c>
      <c r="B352" s="2" t="s">
        <v>1896</v>
      </c>
      <c r="C352" s="2"/>
      <c r="D352" s="2" t="s">
        <v>64</v>
      </c>
      <c r="E352" s="3">
        <v>189</v>
      </c>
      <c r="F352" s="4">
        <v>45281</v>
      </c>
      <c r="G352" s="2" t="s">
        <v>35</v>
      </c>
      <c r="H352" s="5">
        <v>1</v>
      </c>
      <c r="I352" s="5">
        <v>397</v>
      </c>
      <c r="J352" s="2" t="s">
        <v>372</v>
      </c>
      <c r="K352" s="2"/>
      <c r="L352" s="2" t="s">
        <v>26</v>
      </c>
      <c r="M352" s="2" t="s">
        <v>43</v>
      </c>
      <c r="N352" s="2" t="s">
        <v>28</v>
      </c>
      <c r="O352" s="2" t="s">
        <v>44</v>
      </c>
      <c r="P352" s="2" t="s">
        <v>1897</v>
      </c>
      <c r="Q352" s="2" t="s">
        <v>1898</v>
      </c>
      <c r="R352" s="2"/>
      <c r="S352" s="2" t="s">
        <v>1899</v>
      </c>
    </row>
    <row r="353" spans="1:19" ht="14.4" x14ac:dyDescent="0.3">
      <c r="A353" s="2" t="s">
        <v>1900</v>
      </c>
      <c r="B353" s="2" t="s">
        <v>1901</v>
      </c>
      <c r="C353" s="2"/>
      <c r="D353" s="2" t="s">
        <v>64</v>
      </c>
      <c r="E353" s="3">
        <v>125</v>
      </c>
      <c r="F353" s="4">
        <v>45281</v>
      </c>
      <c r="G353" s="2" t="s">
        <v>35</v>
      </c>
      <c r="H353" s="5">
        <v>1</v>
      </c>
      <c r="I353" s="5">
        <v>365</v>
      </c>
      <c r="J353" s="2" t="s">
        <v>372</v>
      </c>
      <c r="K353" s="2"/>
      <c r="L353" s="2" t="s">
        <v>26</v>
      </c>
      <c r="M353" s="2" t="s">
        <v>43</v>
      </c>
      <c r="N353" s="2" t="s">
        <v>28</v>
      </c>
      <c r="O353" s="2" t="s">
        <v>508</v>
      </c>
      <c r="P353" s="2" t="s">
        <v>1841</v>
      </c>
      <c r="Q353" s="2" t="s">
        <v>1902</v>
      </c>
      <c r="R353" s="2"/>
      <c r="S353" s="2" t="s">
        <v>1903</v>
      </c>
    </row>
    <row r="354" spans="1:19" ht="14.4" x14ac:dyDescent="0.3">
      <c r="A354" s="2" t="s">
        <v>1904</v>
      </c>
      <c r="B354" s="2" t="s">
        <v>1905</v>
      </c>
      <c r="C354" s="2" t="s">
        <v>1906</v>
      </c>
      <c r="D354" s="2" t="s">
        <v>64</v>
      </c>
      <c r="E354" s="3">
        <v>235</v>
      </c>
      <c r="F354" s="4">
        <v>45281</v>
      </c>
      <c r="G354" s="2" t="s">
        <v>35</v>
      </c>
      <c r="H354" s="5">
        <v>1</v>
      </c>
      <c r="I354" s="5">
        <v>429</v>
      </c>
      <c r="J354" s="2" t="s">
        <v>372</v>
      </c>
      <c r="K354" s="2"/>
      <c r="L354" s="2" t="s">
        <v>26</v>
      </c>
      <c r="M354" s="2" t="s">
        <v>43</v>
      </c>
      <c r="N354" s="2" t="s">
        <v>74</v>
      </c>
      <c r="O354" s="2" t="s">
        <v>236</v>
      </c>
      <c r="P354" s="2" t="s">
        <v>1907</v>
      </c>
      <c r="Q354" s="2" t="s">
        <v>1908</v>
      </c>
      <c r="R354" s="2"/>
      <c r="S354" s="2" t="s">
        <v>1909</v>
      </c>
    </row>
    <row r="355" spans="1:19" ht="14.4" x14ac:dyDescent="0.3">
      <c r="A355" s="2" t="s">
        <v>1910</v>
      </c>
      <c r="B355" s="2" t="s">
        <v>1911</v>
      </c>
      <c r="C355" s="2" t="s">
        <v>1912</v>
      </c>
      <c r="D355" s="2" t="s">
        <v>64</v>
      </c>
      <c r="E355" s="3">
        <v>93</v>
      </c>
      <c r="F355" s="4">
        <v>45281</v>
      </c>
      <c r="G355" s="2" t="s">
        <v>35</v>
      </c>
      <c r="H355" s="5">
        <v>1</v>
      </c>
      <c r="I355" s="5">
        <v>460</v>
      </c>
      <c r="J355" s="2" t="s">
        <v>372</v>
      </c>
      <c r="K355" s="2"/>
      <c r="L355" s="2" t="s">
        <v>26</v>
      </c>
      <c r="M355" s="2" t="s">
        <v>43</v>
      </c>
      <c r="N355" s="2" t="s">
        <v>28</v>
      </c>
      <c r="O355" s="2" t="s">
        <v>88</v>
      </c>
      <c r="P355" s="2" t="s">
        <v>1913</v>
      </c>
      <c r="Q355" s="2" t="s">
        <v>1914</v>
      </c>
      <c r="R355" s="2"/>
      <c r="S355" s="2" t="s">
        <v>1915</v>
      </c>
    </row>
    <row r="356" spans="1:19" ht="14.4" x14ac:dyDescent="0.3">
      <c r="A356" s="2" t="s">
        <v>1916</v>
      </c>
      <c r="B356" s="2" t="s">
        <v>1917</v>
      </c>
      <c r="C356" s="2"/>
      <c r="D356" s="2" t="s">
        <v>64</v>
      </c>
      <c r="E356" s="3">
        <v>144</v>
      </c>
      <c r="F356" s="4">
        <v>45281</v>
      </c>
      <c r="G356" s="2" t="s">
        <v>35</v>
      </c>
      <c r="H356" s="5">
        <v>1</v>
      </c>
      <c r="I356" s="5">
        <v>472</v>
      </c>
      <c r="J356" s="2" t="s">
        <v>372</v>
      </c>
      <c r="K356" s="2"/>
      <c r="L356" s="2" t="s">
        <v>26</v>
      </c>
      <c r="M356" s="2" t="s">
        <v>43</v>
      </c>
      <c r="N356" s="2" t="s">
        <v>28</v>
      </c>
      <c r="O356" s="2" t="s">
        <v>88</v>
      </c>
      <c r="P356" s="2" t="s">
        <v>1918</v>
      </c>
      <c r="Q356" s="2" t="s">
        <v>1919</v>
      </c>
      <c r="R356" s="2"/>
      <c r="S356" s="2" t="s">
        <v>1920</v>
      </c>
    </row>
    <row r="357" spans="1:19" ht="14.4" x14ac:dyDescent="0.3">
      <c r="A357" s="2" t="s">
        <v>1921</v>
      </c>
      <c r="B357" s="2" t="s">
        <v>1922</v>
      </c>
      <c r="C357" s="2"/>
      <c r="D357" s="2" t="s">
        <v>64</v>
      </c>
      <c r="E357" s="3">
        <v>110</v>
      </c>
      <c r="F357" s="4">
        <v>45281</v>
      </c>
      <c r="G357" s="2" t="s">
        <v>35</v>
      </c>
      <c r="H357" s="5">
        <v>1</v>
      </c>
      <c r="I357" s="5">
        <v>215</v>
      </c>
      <c r="J357" s="2" t="s">
        <v>372</v>
      </c>
      <c r="K357" s="2"/>
      <c r="L357" s="2" t="s">
        <v>26</v>
      </c>
      <c r="M357" s="2" t="s">
        <v>43</v>
      </c>
      <c r="N357" s="2" t="s">
        <v>28</v>
      </c>
      <c r="O357" s="2" t="s">
        <v>88</v>
      </c>
      <c r="P357" s="2" t="s">
        <v>1923</v>
      </c>
      <c r="Q357" s="2" t="s">
        <v>1924</v>
      </c>
      <c r="R357" s="2"/>
      <c r="S357" s="2" t="s">
        <v>1925</v>
      </c>
    </row>
    <row r="358" spans="1:19" ht="14.4" x14ac:dyDescent="0.3">
      <c r="A358" s="2" t="s">
        <v>1926</v>
      </c>
      <c r="B358" s="2" t="s">
        <v>1927</v>
      </c>
      <c r="C358" s="2" t="s">
        <v>1928</v>
      </c>
      <c r="D358" s="2" t="s">
        <v>64</v>
      </c>
      <c r="E358" s="3">
        <v>118</v>
      </c>
      <c r="F358" s="4">
        <v>45281</v>
      </c>
      <c r="G358" s="2" t="s">
        <v>35</v>
      </c>
      <c r="H358" s="5">
        <v>1</v>
      </c>
      <c r="I358" s="5">
        <v>320</v>
      </c>
      <c r="J358" s="2" t="s">
        <v>372</v>
      </c>
      <c r="K358" s="2"/>
      <c r="L358" s="2" t="s">
        <v>26</v>
      </c>
      <c r="M358" s="2" t="s">
        <v>43</v>
      </c>
      <c r="N358" s="2" t="s">
        <v>74</v>
      </c>
      <c r="O358" s="2" t="s">
        <v>319</v>
      </c>
      <c r="P358" s="2" t="s">
        <v>1929</v>
      </c>
      <c r="Q358" s="2" t="s">
        <v>1930</v>
      </c>
      <c r="R358" s="2"/>
      <c r="S358" s="2" t="s">
        <v>1931</v>
      </c>
    </row>
    <row r="359" spans="1:19" ht="14.4" x14ac:dyDescent="0.3">
      <c r="A359" s="2" t="s">
        <v>1932</v>
      </c>
      <c r="B359" s="2" t="s">
        <v>1933</v>
      </c>
      <c r="C359" s="2" t="s">
        <v>1934</v>
      </c>
      <c r="D359" s="2" t="s">
        <v>64</v>
      </c>
      <c r="E359" s="3">
        <v>79.95</v>
      </c>
      <c r="F359" s="4">
        <v>45291</v>
      </c>
      <c r="G359" s="2" t="s">
        <v>35</v>
      </c>
      <c r="H359" s="5">
        <v>1</v>
      </c>
      <c r="I359" s="5">
        <v>320</v>
      </c>
      <c r="J359" s="2" t="s">
        <v>65</v>
      </c>
      <c r="K359" s="2" t="s">
        <v>66</v>
      </c>
      <c r="L359" s="2" t="s">
        <v>26</v>
      </c>
      <c r="M359" s="2" t="s">
        <v>43</v>
      </c>
      <c r="N359" s="2"/>
      <c r="O359" s="2"/>
      <c r="P359" s="2" t="s">
        <v>894</v>
      </c>
      <c r="Q359" s="2" t="s">
        <v>1935</v>
      </c>
      <c r="R359" s="2"/>
      <c r="S359" s="2" t="s">
        <v>1936</v>
      </c>
    </row>
    <row r="360" spans="1:19" ht="14.4" x14ac:dyDescent="0.3">
      <c r="A360" s="2" t="s">
        <v>1937</v>
      </c>
      <c r="B360" s="2" t="s">
        <v>1938</v>
      </c>
      <c r="C360" s="2" t="s">
        <v>1939</v>
      </c>
      <c r="D360" s="2" t="s">
        <v>64</v>
      </c>
      <c r="E360" s="3">
        <v>99.95</v>
      </c>
      <c r="F360" s="4">
        <v>45291</v>
      </c>
      <c r="G360" s="2" t="s">
        <v>35</v>
      </c>
      <c r="H360" s="5">
        <v>1</v>
      </c>
      <c r="I360" s="5">
        <v>330</v>
      </c>
      <c r="J360" s="2" t="s">
        <v>65</v>
      </c>
      <c r="K360" s="2" t="s">
        <v>66</v>
      </c>
      <c r="L360" s="2" t="s">
        <v>1940</v>
      </c>
      <c r="M360" s="2" t="s">
        <v>43</v>
      </c>
      <c r="N360" s="2"/>
      <c r="O360" s="2"/>
      <c r="P360" s="2" t="s">
        <v>1941</v>
      </c>
      <c r="Q360" s="2" t="s">
        <v>1942</v>
      </c>
      <c r="R360" s="2"/>
      <c r="S360" s="2" t="s">
        <v>1943</v>
      </c>
    </row>
    <row r="361" spans="1:19" ht="14.4" x14ac:dyDescent="0.3">
      <c r="A361" s="2" t="s">
        <v>1944</v>
      </c>
      <c r="B361" s="2" t="s">
        <v>1945</v>
      </c>
      <c r="C361" s="2" t="s">
        <v>1946</v>
      </c>
      <c r="D361" s="2" t="s">
        <v>22</v>
      </c>
      <c r="E361" s="3">
        <v>94</v>
      </c>
      <c r="F361" s="4">
        <v>45268</v>
      </c>
      <c r="G361" s="2" t="s">
        <v>35</v>
      </c>
      <c r="H361" s="5">
        <v>1</v>
      </c>
      <c r="I361" s="5">
        <v>280</v>
      </c>
      <c r="J361" s="2" t="s">
        <v>1947</v>
      </c>
      <c r="K361" s="2" t="s">
        <v>1948</v>
      </c>
      <c r="L361" s="2" t="s">
        <v>26</v>
      </c>
      <c r="M361" s="2" t="s">
        <v>43</v>
      </c>
      <c r="N361" s="2" t="s">
        <v>28</v>
      </c>
      <c r="O361" s="2" t="s">
        <v>29</v>
      </c>
      <c r="P361" s="2" t="s">
        <v>1949</v>
      </c>
      <c r="Q361" s="2" t="s">
        <v>1950</v>
      </c>
      <c r="R361" s="2" t="s">
        <v>1951</v>
      </c>
      <c r="S361" s="2" t="s">
        <v>1952</v>
      </c>
    </row>
    <row r="362" spans="1:19" ht="14.4" x14ac:dyDescent="0.3">
      <c r="A362" s="2" t="s">
        <v>1953</v>
      </c>
      <c r="B362" s="2" t="s">
        <v>1945</v>
      </c>
      <c r="C362" s="2" t="s">
        <v>1946</v>
      </c>
      <c r="D362" s="2" t="s">
        <v>22</v>
      </c>
      <c r="E362" s="3">
        <v>23.99</v>
      </c>
      <c r="F362" s="4">
        <v>45268</v>
      </c>
      <c r="G362" s="2" t="s">
        <v>23</v>
      </c>
      <c r="H362" s="5">
        <v>1</v>
      </c>
      <c r="I362" s="5">
        <v>280</v>
      </c>
      <c r="J362" s="2" t="s">
        <v>1947</v>
      </c>
      <c r="K362" s="2" t="s">
        <v>1948</v>
      </c>
      <c r="L362" s="2" t="s">
        <v>26</v>
      </c>
      <c r="M362" s="2" t="s">
        <v>43</v>
      </c>
      <c r="N362" s="2" t="s">
        <v>28</v>
      </c>
      <c r="O362" s="2" t="s">
        <v>29</v>
      </c>
      <c r="P362" s="2" t="s">
        <v>1949</v>
      </c>
      <c r="Q362" s="2" t="s">
        <v>1950</v>
      </c>
      <c r="R362" s="2" t="s">
        <v>1951</v>
      </c>
      <c r="S362" s="2" t="s">
        <v>1954</v>
      </c>
    </row>
    <row r="363" spans="1:19" ht="14.4" x14ac:dyDescent="0.3">
      <c r="A363" s="2" t="s">
        <v>1955</v>
      </c>
      <c r="B363" s="2" t="s">
        <v>1956</v>
      </c>
      <c r="C363" s="2" t="s">
        <v>1957</v>
      </c>
      <c r="D363" s="2" t="s">
        <v>64</v>
      </c>
      <c r="E363" s="3">
        <v>198</v>
      </c>
      <c r="F363" s="4">
        <v>45281</v>
      </c>
      <c r="G363" s="2" t="s">
        <v>35</v>
      </c>
      <c r="H363" s="5">
        <v>1</v>
      </c>
      <c r="I363" s="5">
        <v>245</v>
      </c>
      <c r="J363" s="2" t="s">
        <v>372</v>
      </c>
      <c r="K363" s="2"/>
      <c r="L363" s="2" t="s">
        <v>26</v>
      </c>
      <c r="M363" s="2" t="s">
        <v>43</v>
      </c>
      <c r="N363" s="2" t="s">
        <v>74</v>
      </c>
      <c r="O363" s="2" t="s">
        <v>236</v>
      </c>
      <c r="P363" s="2" t="s">
        <v>1958</v>
      </c>
      <c r="Q363" s="2" t="s">
        <v>1959</v>
      </c>
      <c r="R363" s="2"/>
      <c r="S363" s="2" t="s">
        <v>1960</v>
      </c>
    </row>
    <row r="364" spans="1:19" ht="14.4" x14ac:dyDescent="0.3">
      <c r="A364" s="2" t="s">
        <v>1961</v>
      </c>
      <c r="B364" s="2" t="s">
        <v>1962</v>
      </c>
      <c r="C364" s="2" t="s">
        <v>1963</v>
      </c>
      <c r="D364" s="2" t="s">
        <v>64</v>
      </c>
      <c r="E364" s="3">
        <v>49</v>
      </c>
      <c r="F364" s="4">
        <v>45275</v>
      </c>
      <c r="G364" s="2" t="s">
        <v>23</v>
      </c>
      <c r="H364" s="5">
        <v>1</v>
      </c>
      <c r="I364" s="5">
        <v>914</v>
      </c>
      <c r="J364" s="2" t="s">
        <v>372</v>
      </c>
      <c r="K364" s="2"/>
      <c r="L364" s="2" t="s">
        <v>26</v>
      </c>
      <c r="M364" s="2" t="s">
        <v>43</v>
      </c>
      <c r="N364" s="2" t="s">
        <v>28</v>
      </c>
      <c r="O364" s="2" t="s">
        <v>88</v>
      </c>
      <c r="P364" s="2" t="s">
        <v>1964</v>
      </c>
      <c r="Q364" s="2" t="s">
        <v>1965</v>
      </c>
      <c r="R364" s="2"/>
      <c r="S364" s="2" t="s">
        <v>1966</v>
      </c>
    </row>
    <row r="365" spans="1:19" ht="14.4" x14ac:dyDescent="0.3">
      <c r="A365" s="2" t="s">
        <v>1967</v>
      </c>
      <c r="B365" s="2" t="s">
        <v>1968</v>
      </c>
      <c r="C365" s="2" t="s">
        <v>1969</v>
      </c>
      <c r="D365" s="2" t="s">
        <v>64</v>
      </c>
      <c r="E365" s="3">
        <v>429</v>
      </c>
      <c r="F365" s="4">
        <v>45281</v>
      </c>
      <c r="G365" s="2" t="s">
        <v>35</v>
      </c>
      <c r="H365" s="5">
        <v>1</v>
      </c>
      <c r="I365" s="5">
        <v>1367</v>
      </c>
      <c r="J365" s="2" t="s">
        <v>372</v>
      </c>
      <c r="K365" s="2"/>
      <c r="L365" s="2" t="s">
        <v>26</v>
      </c>
      <c r="M365" s="2" t="s">
        <v>43</v>
      </c>
      <c r="N365" s="2" t="s">
        <v>74</v>
      </c>
      <c r="O365" s="2" t="s">
        <v>75</v>
      </c>
      <c r="P365" s="2" t="s">
        <v>1970</v>
      </c>
      <c r="Q365" s="2" t="s">
        <v>1971</v>
      </c>
      <c r="R365" s="2"/>
      <c r="S365" s="2" t="s">
        <v>1972</v>
      </c>
    </row>
    <row r="366" spans="1:19" ht="14.4" x14ac:dyDescent="0.3">
      <c r="A366" s="2" t="s">
        <v>1973</v>
      </c>
      <c r="B366" s="2" t="s">
        <v>1974</v>
      </c>
      <c r="C366" s="2" t="s">
        <v>1975</v>
      </c>
      <c r="D366" s="2" t="s">
        <v>22</v>
      </c>
      <c r="E366" s="3">
        <v>26.99</v>
      </c>
      <c r="F366" s="4">
        <v>45272</v>
      </c>
      <c r="G366" s="2" t="s">
        <v>23</v>
      </c>
      <c r="H366" s="5">
        <v>1</v>
      </c>
      <c r="I366" s="5">
        <v>158</v>
      </c>
      <c r="J366" s="2" t="s">
        <v>1976</v>
      </c>
      <c r="K366" s="2" t="s">
        <v>1948</v>
      </c>
      <c r="L366" s="2" t="s">
        <v>26</v>
      </c>
      <c r="M366" s="2" t="s">
        <v>43</v>
      </c>
      <c r="N366" s="2" t="s">
        <v>74</v>
      </c>
      <c r="O366" s="2" t="s">
        <v>641</v>
      </c>
      <c r="P366" s="2" t="s">
        <v>1977</v>
      </c>
      <c r="Q366" s="2" t="s">
        <v>1978</v>
      </c>
      <c r="R366" s="2" t="s">
        <v>1979</v>
      </c>
      <c r="S366" s="2" t="s">
        <v>1980</v>
      </c>
    </row>
    <row r="367" spans="1:19" ht="14.4" x14ac:dyDescent="0.3">
      <c r="A367" s="2" t="s">
        <v>1981</v>
      </c>
      <c r="B367" s="2" t="s">
        <v>1982</v>
      </c>
      <c r="C367" s="2" t="s">
        <v>1983</v>
      </c>
      <c r="D367" s="2" t="s">
        <v>22</v>
      </c>
      <c r="E367" s="3">
        <v>26.99</v>
      </c>
      <c r="F367" s="4">
        <v>45272</v>
      </c>
      <c r="G367" s="2" t="s">
        <v>23</v>
      </c>
      <c r="H367" s="5">
        <v>1</v>
      </c>
      <c r="I367" s="5">
        <v>218</v>
      </c>
      <c r="J367" s="2" t="s">
        <v>1976</v>
      </c>
      <c r="K367" s="2" t="s">
        <v>1948</v>
      </c>
      <c r="L367" s="2" t="s">
        <v>26</v>
      </c>
      <c r="M367" s="2" t="s">
        <v>43</v>
      </c>
      <c r="N367" s="2" t="s">
        <v>74</v>
      </c>
      <c r="O367" s="2" t="s">
        <v>1984</v>
      </c>
      <c r="P367" s="2" t="s">
        <v>1985</v>
      </c>
      <c r="Q367" s="2" t="s">
        <v>1986</v>
      </c>
      <c r="R367" s="2" t="s">
        <v>1987</v>
      </c>
      <c r="S367" s="2" t="s">
        <v>1988</v>
      </c>
    </row>
    <row r="368" spans="1:19" ht="14.4" x14ac:dyDescent="0.3">
      <c r="A368" s="2" t="s">
        <v>1989</v>
      </c>
      <c r="B368" s="2" t="s">
        <v>1990</v>
      </c>
      <c r="C368" s="2" t="s">
        <v>1991</v>
      </c>
      <c r="D368" s="2" t="s">
        <v>22</v>
      </c>
      <c r="E368" s="3">
        <v>27.99</v>
      </c>
      <c r="F368" s="4">
        <v>45272</v>
      </c>
      <c r="G368" s="2" t="s">
        <v>23</v>
      </c>
      <c r="H368" s="5">
        <v>1</v>
      </c>
      <c r="I368" s="5">
        <v>334</v>
      </c>
      <c r="J368" s="2" t="s">
        <v>1976</v>
      </c>
      <c r="K368" s="2" t="s">
        <v>1948</v>
      </c>
      <c r="L368" s="2" t="s">
        <v>26</v>
      </c>
      <c r="M368" s="2" t="s">
        <v>43</v>
      </c>
      <c r="N368" s="2" t="s">
        <v>313</v>
      </c>
      <c r="O368" s="2" t="s">
        <v>314</v>
      </c>
      <c r="P368" s="2" t="s">
        <v>1992</v>
      </c>
      <c r="Q368" s="2" t="s">
        <v>1993</v>
      </c>
      <c r="R368" s="2" t="s">
        <v>1994</v>
      </c>
      <c r="S368" s="2" t="s">
        <v>1995</v>
      </c>
    </row>
    <row r="369" spans="1:19" ht="14.4" x14ac:dyDescent="0.3">
      <c r="A369" s="2" t="s">
        <v>1996</v>
      </c>
      <c r="B369" s="2" t="s">
        <v>1997</v>
      </c>
      <c r="C369" s="2" t="s">
        <v>1998</v>
      </c>
      <c r="D369" s="2" t="s">
        <v>22</v>
      </c>
      <c r="E369" s="3">
        <v>27.99</v>
      </c>
      <c r="F369" s="4">
        <v>45272</v>
      </c>
      <c r="G369" s="2" t="s">
        <v>23</v>
      </c>
      <c r="H369" s="5">
        <v>1</v>
      </c>
      <c r="I369" s="5">
        <v>242</v>
      </c>
      <c r="J369" s="2" t="s">
        <v>1976</v>
      </c>
      <c r="K369" s="2" t="s">
        <v>1948</v>
      </c>
      <c r="L369" s="2" t="s">
        <v>26</v>
      </c>
      <c r="M369" s="2" t="s">
        <v>43</v>
      </c>
      <c r="N369" s="2" t="s">
        <v>74</v>
      </c>
      <c r="O369" s="2" t="s">
        <v>319</v>
      </c>
      <c r="P369" s="2" t="s">
        <v>1999</v>
      </c>
      <c r="Q369" s="2" t="s">
        <v>2000</v>
      </c>
      <c r="R369" s="2" t="s">
        <v>2001</v>
      </c>
      <c r="S369" s="2" t="s">
        <v>2002</v>
      </c>
    </row>
    <row r="370" spans="1:19" ht="14.4" x14ac:dyDescent="0.3">
      <c r="A370" s="2" t="s">
        <v>2003</v>
      </c>
      <c r="B370" s="2" t="s">
        <v>2004</v>
      </c>
      <c r="C370" s="2"/>
      <c r="D370" s="2" t="s">
        <v>64</v>
      </c>
      <c r="E370" s="3">
        <v>156</v>
      </c>
      <c r="F370" s="4">
        <v>45281</v>
      </c>
      <c r="G370" s="2" t="s">
        <v>35</v>
      </c>
      <c r="H370" s="5">
        <v>1</v>
      </c>
      <c r="I370" s="5">
        <v>472</v>
      </c>
      <c r="J370" s="2" t="s">
        <v>372</v>
      </c>
      <c r="K370" s="2"/>
      <c r="L370" s="2" t="s">
        <v>26</v>
      </c>
      <c r="M370" s="2" t="s">
        <v>43</v>
      </c>
      <c r="N370" s="2" t="s">
        <v>28</v>
      </c>
      <c r="O370" s="2" t="s">
        <v>88</v>
      </c>
      <c r="P370" s="2" t="s">
        <v>2005</v>
      </c>
      <c r="Q370" s="2" t="s">
        <v>2006</v>
      </c>
      <c r="R370" s="2"/>
      <c r="S370" s="2" t="s">
        <v>2007</v>
      </c>
    </row>
    <row r="371" spans="1:19" ht="14.4" x14ac:dyDescent="0.3">
      <c r="A371" s="2" t="s">
        <v>2008</v>
      </c>
      <c r="B371" s="2" t="s">
        <v>2009</v>
      </c>
      <c r="C371" s="2" t="s">
        <v>2010</v>
      </c>
      <c r="D371" s="2" t="s">
        <v>22</v>
      </c>
      <c r="E371" s="3">
        <v>21.99</v>
      </c>
      <c r="F371" s="4">
        <v>45288</v>
      </c>
      <c r="G371" s="2" t="s">
        <v>23</v>
      </c>
      <c r="H371" s="5">
        <v>1</v>
      </c>
      <c r="I371" s="5">
        <v>208</v>
      </c>
      <c r="J371" s="2" t="s">
        <v>24</v>
      </c>
      <c r="K371" s="2" t="s">
        <v>25</v>
      </c>
      <c r="L371" s="2" t="s">
        <v>26</v>
      </c>
      <c r="M371" s="2" t="s">
        <v>465</v>
      </c>
      <c r="N371" s="2" t="s">
        <v>74</v>
      </c>
      <c r="O371" s="2" t="s">
        <v>863</v>
      </c>
      <c r="P371" s="2" t="s">
        <v>2011</v>
      </c>
      <c r="Q371" s="2" t="s">
        <v>2012</v>
      </c>
      <c r="R371" s="2" t="s">
        <v>2013</v>
      </c>
      <c r="S371" s="2"/>
    </row>
    <row r="372" spans="1:19" ht="14.4" x14ac:dyDescent="0.3">
      <c r="A372" s="2" t="s">
        <v>2014</v>
      </c>
      <c r="B372" s="2" t="s">
        <v>2015</v>
      </c>
      <c r="C372" s="2" t="s">
        <v>2016</v>
      </c>
      <c r="D372" s="2" t="s">
        <v>22</v>
      </c>
      <c r="E372" s="3">
        <v>21.99</v>
      </c>
      <c r="F372" s="4">
        <v>45288</v>
      </c>
      <c r="G372" s="2" t="s">
        <v>23</v>
      </c>
      <c r="H372" s="5">
        <v>1</v>
      </c>
      <c r="I372" s="5">
        <v>272</v>
      </c>
      <c r="J372" s="2" t="s">
        <v>24</v>
      </c>
      <c r="K372" s="2" t="s">
        <v>25</v>
      </c>
      <c r="L372" s="2" t="s">
        <v>26</v>
      </c>
      <c r="M372" s="2" t="s">
        <v>465</v>
      </c>
      <c r="N372" s="2" t="s">
        <v>28</v>
      </c>
      <c r="O372" s="2" t="s">
        <v>88</v>
      </c>
      <c r="P372" s="2" t="s">
        <v>2017</v>
      </c>
      <c r="Q372" s="2" t="s">
        <v>2018</v>
      </c>
      <c r="R372" s="2" t="s">
        <v>2019</v>
      </c>
      <c r="S372" s="2"/>
    </row>
    <row r="373" spans="1:19" ht="14.4" x14ac:dyDescent="0.3">
      <c r="A373" s="2" t="s">
        <v>2020</v>
      </c>
      <c r="B373" s="2" t="s">
        <v>2021</v>
      </c>
      <c r="C373" s="2" t="s">
        <v>2022</v>
      </c>
      <c r="D373" s="2" t="s">
        <v>22</v>
      </c>
      <c r="E373" s="3">
        <v>21.99</v>
      </c>
      <c r="F373" s="4">
        <v>45288</v>
      </c>
      <c r="G373" s="2" t="s">
        <v>23</v>
      </c>
      <c r="H373" s="5">
        <v>1</v>
      </c>
      <c r="I373" s="5">
        <v>264</v>
      </c>
      <c r="J373" s="2" t="s">
        <v>24</v>
      </c>
      <c r="K373" s="2" t="s">
        <v>25</v>
      </c>
      <c r="L373" s="2" t="s">
        <v>26</v>
      </c>
      <c r="M373" s="2" t="s">
        <v>465</v>
      </c>
      <c r="N373" s="2" t="s">
        <v>313</v>
      </c>
      <c r="O373" s="2" t="s">
        <v>314</v>
      </c>
      <c r="P373" s="2" t="s">
        <v>2023</v>
      </c>
      <c r="Q373" s="2" t="s">
        <v>2024</v>
      </c>
      <c r="R373" s="2" t="s">
        <v>2025</v>
      </c>
      <c r="S373" s="2"/>
    </row>
    <row r="374" spans="1:19" ht="14.4" x14ac:dyDescent="0.3">
      <c r="A374" s="2" t="s">
        <v>2026</v>
      </c>
      <c r="B374" s="2" t="s">
        <v>2027</v>
      </c>
      <c r="C374" s="2" t="s">
        <v>2028</v>
      </c>
      <c r="D374" s="2" t="s">
        <v>22</v>
      </c>
      <c r="E374" s="3">
        <v>21.99</v>
      </c>
      <c r="F374" s="4">
        <v>45288</v>
      </c>
      <c r="G374" s="2" t="s">
        <v>23</v>
      </c>
      <c r="H374" s="5">
        <v>1</v>
      </c>
      <c r="I374" s="5">
        <v>224</v>
      </c>
      <c r="J374" s="2" t="s">
        <v>24</v>
      </c>
      <c r="K374" s="2" t="s">
        <v>25</v>
      </c>
      <c r="L374" s="2" t="s">
        <v>26</v>
      </c>
      <c r="M374" s="2" t="s">
        <v>465</v>
      </c>
      <c r="N374" s="2" t="s">
        <v>28</v>
      </c>
      <c r="O374" s="2" t="s">
        <v>88</v>
      </c>
      <c r="P374" s="2" t="s">
        <v>2029</v>
      </c>
      <c r="Q374" s="2" t="s">
        <v>2030</v>
      </c>
      <c r="R374" s="2" t="s">
        <v>2031</v>
      </c>
      <c r="S374" s="2"/>
    </row>
    <row r="375" spans="1:19" ht="14.4" x14ac:dyDescent="0.3">
      <c r="A375" s="2" t="s">
        <v>2032</v>
      </c>
      <c r="B375" s="2" t="s">
        <v>2033</v>
      </c>
      <c r="C375" s="2" t="s">
        <v>2034</v>
      </c>
      <c r="D375" s="2" t="s">
        <v>22</v>
      </c>
      <c r="E375" s="3">
        <v>21.99</v>
      </c>
      <c r="F375" s="4">
        <v>45288</v>
      </c>
      <c r="G375" s="2" t="s">
        <v>23</v>
      </c>
      <c r="H375" s="5">
        <v>1</v>
      </c>
      <c r="I375" s="5">
        <v>264</v>
      </c>
      <c r="J375" s="2" t="s">
        <v>24</v>
      </c>
      <c r="K375" s="2" t="s">
        <v>25</v>
      </c>
      <c r="L375" s="2" t="s">
        <v>26</v>
      </c>
      <c r="M375" s="2" t="s">
        <v>465</v>
      </c>
      <c r="N375" s="2" t="s">
        <v>28</v>
      </c>
      <c r="O375" s="2" t="s">
        <v>29</v>
      </c>
      <c r="P375" s="2" t="s">
        <v>2035</v>
      </c>
      <c r="Q375" s="2" t="s">
        <v>2036</v>
      </c>
      <c r="R375" s="2" t="s">
        <v>2037</v>
      </c>
      <c r="S375" s="2"/>
    </row>
    <row r="376" spans="1:19" ht="14.4" x14ac:dyDescent="0.3">
      <c r="A376" s="2" t="s">
        <v>2038</v>
      </c>
      <c r="B376" s="2" t="s">
        <v>2039</v>
      </c>
      <c r="C376" s="2" t="s">
        <v>2040</v>
      </c>
      <c r="D376" s="2" t="s">
        <v>22</v>
      </c>
      <c r="E376" s="3">
        <v>95</v>
      </c>
      <c r="F376" s="4">
        <v>45274</v>
      </c>
      <c r="G376" s="2" t="s">
        <v>35</v>
      </c>
      <c r="H376" s="5">
        <v>1</v>
      </c>
      <c r="I376" s="5">
        <v>360</v>
      </c>
      <c r="J376" s="2" t="s">
        <v>24</v>
      </c>
      <c r="K376" s="2" t="s">
        <v>25</v>
      </c>
      <c r="L376" s="2" t="s">
        <v>26</v>
      </c>
      <c r="M376" s="2" t="s">
        <v>43</v>
      </c>
      <c r="N376" s="2" t="s">
        <v>28</v>
      </c>
      <c r="O376" s="2" t="s">
        <v>57</v>
      </c>
      <c r="P376" s="2" t="s">
        <v>2041</v>
      </c>
      <c r="Q376" s="2" t="s">
        <v>2042</v>
      </c>
      <c r="R376" s="2" t="s">
        <v>2043</v>
      </c>
      <c r="S376" s="2"/>
    </row>
    <row r="377" spans="1:19" ht="14.4" x14ac:dyDescent="0.3">
      <c r="A377" s="2" t="s">
        <v>2044</v>
      </c>
      <c r="B377" s="2" t="s">
        <v>2045</v>
      </c>
      <c r="C377" s="2" t="s">
        <v>2046</v>
      </c>
      <c r="D377" s="2" t="s">
        <v>22</v>
      </c>
      <c r="E377" s="3">
        <v>85</v>
      </c>
      <c r="F377" s="4">
        <v>45274</v>
      </c>
      <c r="G377" s="2" t="s">
        <v>35</v>
      </c>
      <c r="H377" s="5">
        <v>1</v>
      </c>
      <c r="I377" s="5">
        <v>272</v>
      </c>
      <c r="J377" s="2" t="s">
        <v>24</v>
      </c>
      <c r="K377" s="2" t="s">
        <v>25</v>
      </c>
      <c r="L377" s="2" t="s">
        <v>26</v>
      </c>
      <c r="M377" s="2" t="s">
        <v>43</v>
      </c>
      <c r="N377" s="2" t="s">
        <v>28</v>
      </c>
      <c r="O377" s="2" t="s">
        <v>88</v>
      </c>
      <c r="P377" s="2" t="s">
        <v>2047</v>
      </c>
      <c r="Q377" s="2" t="s">
        <v>2048</v>
      </c>
      <c r="R377" s="2" t="s">
        <v>2049</v>
      </c>
      <c r="S377" s="2"/>
    </row>
    <row r="378" spans="1:19" ht="14.4" x14ac:dyDescent="0.3">
      <c r="A378" s="2" t="s">
        <v>2050</v>
      </c>
      <c r="B378" s="2" t="s">
        <v>2051</v>
      </c>
      <c r="C378" s="2" t="s">
        <v>2052</v>
      </c>
      <c r="D378" s="2" t="s">
        <v>64</v>
      </c>
      <c r="E378" s="3">
        <v>99</v>
      </c>
      <c r="F378" s="4">
        <v>45281</v>
      </c>
      <c r="G378" s="2" t="s">
        <v>35</v>
      </c>
      <c r="H378" s="5">
        <v>1</v>
      </c>
      <c r="I378" s="5">
        <v>284</v>
      </c>
      <c r="J378" s="2" t="s">
        <v>372</v>
      </c>
      <c r="K378" s="2"/>
      <c r="L378" s="2" t="s">
        <v>26</v>
      </c>
      <c r="M378" s="2" t="s">
        <v>43</v>
      </c>
      <c r="N378" s="2" t="s">
        <v>28</v>
      </c>
      <c r="O378" s="2" t="s">
        <v>44</v>
      </c>
      <c r="P378" s="2" t="s">
        <v>2053</v>
      </c>
      <c r="Q378" s="2" t="s">
        <v>2054</v>
      </c>
      <c r="R378" s="2"/>
      <c r="S378" s="2" t="s">
        <v>2055</v>
      </c>
    </row>
    <row r="379" spans="1:19" ht="14.4" x14ac:dyDescent="0.3">
      <c r="A379" s="2" t="s">
        <v>2056</v>
      </c>
      <c r="B379" s="2" t="s">
        <v>2057</v>
      </c>
      <c r="C379" s="2"/>
      <c r="D379" s="2" t="s">
        <v>64</v>
      </c>
      <c r="E379" s="3">
        <v>125</v>
      </c>
      <c r="F379" s="4">
        <v>45281</v>
      </c>
      <c r="G379" s="2" t="s">
        <v>35</v>
      </c>
      <c r="H379" s="5">
        <v>1</v>
      </c>
      <c r="I379" s="5">
        <v>264</v>
      </c>
      <c r="J379" s="2" t="s">
        <v>372</v>
      </c>
      <c r="K379" s="2"/>
      <c r="L379" s="2" t="s">
        <v>26</v>
      </c>
      <c r="M379" s="2" t="s">
        <v>43</v>
      </c>
      <c r="N379" s="2" t="s">
        <v>28</v>
      </c>
      <c r="O379" s="2" t="s">
        <v>88</v>
      </c>
      <c r="P379" s="2" t="s">
        <v>1881</v>
      </c>
      <c r="Q379" s="2" t="s">
        <v>2058</v>
      </c>
      <c r="R379" s="2"/>
      <c r="S379" s="2" t="s">
        <v>2059</v>
      </c>
    </row>
    <row r="380" spans="1:19" ht="14.4" x14ac:dyDescent="0.3">
      <c r="A380" s="2" t="s">
        <v>2060</v>
      </c>
      <c r="B380" s="2" t="s">
        <v>2061</v>
      </c>
      <c r="C380" s="2"/>
      <c r="D380" s="2" t="s">
        <v>64</v>
      </c>
      <c r="E380" s="3">
        <v>118</v>
      </c>
      <c r="F380" s="4">
        <v>45281</v>
      </c>
      <c r="G380" s="2" t="s">
        <v>35</v>
      </c>
      <c r="H380" s="5">
        <v>1</v>
      </c>
      <c r="I380" s="5">
        <v>284</v>
      </c>
      <c r="J380" s="2" t="s">
        <v>372</v>
      </c>
      <c r="K380" s="2"/>
      <c r="L380" s="2" t="s">
        <v>26</v>
      </c>
      <c r="M380" s="2" t="s">
        <v>43</v>
      </c>
      <c r="N380" s="2" t="s">
        <v>28</v>
      </c>
      <c r="O380" s="2" t="s">
        <v>29</v>
      </c>
      <c r="P380" s="2" t="s">
        <v>2062</v>
      </c>
      <c r="Q380" s="2" t="s">
        <v>2063</v>
      </c>
      <c r="R380" s="2"/>
      <c r="S380" s="2" t="s">
        <v>2064</v>
      </c>
    </row>
    <row r="381" spans="1:19" ht="14.4" x14ac:dyDescent="0.3">
      <c r="A381" s="2" t="s">
        <v>2065</v>
      </c>
      <c r="B381" s="2" t="s">
        <v>2066</v>
      </c>
      <c r="C381" s="2" t="s">
        <v>2067</v>
      </c>
      <c r="D381" s="2" t="s">
        <v>64</v>
      </c>
      <c r="E381" s="3">
        <v>121</v>
      </c>
      <c r="F381" s="4">
        <v>45281</v>
      </c>
      <c r="G381" s="2" t="s">
        <v>35</v>
      </c>
      <c r="H381" s="5">
        <v>1</v>
      </c>
      <c r="I381" s="5">
        <v>275</v>
      </c>
      <c r="J381" s="2" t="s">
        <v>372</v>
      </c>
      <c r="K381" s="2"/>
      <c r="L381" s="2" t="s">
        <v>26</v>
      </c>
      <c r="M381" s="2" t="s">
        <v>43</v>
      </c>
      <c r="N381" s="2" t="s">
        <v>28</v>
      </c>
      <c r="O381" s="2" t="s">
        <v>36</v>
      </c>
      <c r="P381" s="2" t="s">
        <v>2068</v>
      </c>
      <c r="Q381" s="2" t="s">
        <v>2069</v>
      </c>
      <c r="R381" s="2"/>
      <c r="S381" s="2" t="s">
        <v>2070</v>
      </c>
    </row>
    <row r="382" spans="1:19" ht="14.4" x14ac:dyDescent="0.3">
      <c r="A382" s="2" t="s">
        <v>2071</v>
      </c>
      <c r="B382" s="2" t="s">
        <v>2072</v>
      </c>
      <c r="C382" s="2" t="s">
        <v>2073</v>
      </c>
      <c r="D382" s="2" t="s">
        <v>64</v>
      </c>
      <c r="E382" s="3">
        <v>119</v>
      </c>
      <c r="F382" s="4">
        <v>45281</v>
      </c>
      <c r="G382" s="2" t="s">
        <v>35</v>
      </c>
      <c r="H382" s="5">
        <v>1</v>
      </c>
      <c r="I382" s="5">
        <v>320</v>
      </c>
      <c r="J382" s="2" t="s">
        <v>372</v>
      </c>
      <c r="K382" s="2"/>
      <c r="L382" s="2" t="s">
        <v>26</v>
      </c>
      <c r="M382" s="2" t="s">
        <v>43</v>
      </c>
      <c r="N382" s="2" t="s">
        <v>28</v>
      </c>
      <c r="O382" s="2" t="s">
        <v>36</v>
      </c>
      <c r="P382" s="2" t="s">
        <v>2068</v>
      </c>
      <c r="Q382" s="2" t="s">
        <v>2074</v>
      </c>
      <c r="R382" s="2"/>
      <c r="S382" s="2" t="s">
        <v>2075</v>
      </c>
    </row>
    <row r="383" spans="1:19" ht="14.4" x14ac:dyDescent="0.3">
      <c r="A383" s="2" t="s">
        <v>2076</v>
      </c>
      <c r="B383" s="2" t="s">
        <v>2077</v>
      </c>
      <c r="C383" s="2" t="s">
        <v>2078</v>
      </c>
      <c r="D383" s="2" t="s">
        <v>64</v>
      </c>
      <c r="E383" s="3">
        <v>125</v>
      </c>
      <c r="F383" s="4">
        <v>45281</v>
      </c>
      <c r="G383" s="2" t="s">
        <v>35</v>
      </c>
      <c r="H383" s="5">
        <v>1</v>
      </c>
      <c r="I383" s="5">
        <v>253</v>
      </c>
      <c r="J383" s="2" t="s">
        <v>372</v>
      </c>
      <c r="K383" s="2"/>
      <c r="L383" s="2" t="s">
        <v>26</v>
      </c>
      <c r="M383" s="2" t="s">
        <v>43</v>
      </c>
      <c r="N383" s="2" t="s">
        <v>74</v>
      </c>
      <c r="O383" s="2" t="s">
        <v>803</v>
      </c>
      <c r="P383" s="2" t="s">
        <v>2079</v>
      </c>
      <c r="Q383" s="2" t="s">
        <v>2080</v>
      </c>
      <c r="R383" s="2"/>
      <c r="S383" s="2" t="s">
        <v>2081</v>
      </c>
    </row>
    <row r="384" spans="1:19" ht="14.4" x14ac:dyDescent="0.3">
      <c r="A384" s="2" t="s">
        <v>2082</v>
      </c>
      <c r="B384" s="2" t="s">
        <v>2083</v>
      </c>
      <c r="C384" s="2" t="s">
        <v>2084</v>
      </c>
      <c r="D384" s="2" t="s">
        <v>64</v>
      </c>
      <c r="E384" s="3">
        <v>398</v>
      </c>
      <c r="F384" s="4">
        <v>45275</v>
      </c>
      <c r="G384" s="2" t="s">
        <v>35</v>
      </c>
      <c r="H384" s="5">
        <v>1</v>
      </c>
      <c r="I384" s="5">
        <v>750</v>
      </c>
      <c r="J384" s="2" t="s">
        <v>372</v>
      </c>
      <c r="K384" s="2"/>
      <c r="L384" s="2" t="s">
        <v>26</v>
      </c>
      <c r="M384" s="2" t="s">
        <v>43</v>
      </c>
      <c r="N384" s="2" t="s">
        <v>74</v>
      </c>
      <c r="O384" s="2" t="s">
        <v>75</v>
      </c>
      <c r="P384" s="2" t="s">
        <v>811</v>
      </c>
      <c r="Q384" s="2" t="s">
        <v>2085</v>
      </c>
      <c r="R384" s="2"/>
      <c r="S384" s="2" t="s">
        <v>2086</v>
      </c>
    </row>
    <row r="385" spans="1:19" ht="14.4" x14ac:dyDescent="0.3">
      <c r="A385" s="2" t="s">
        <v>2087</v>
      </c>
      <c r="B385" s="2" t="s">
        <v>2088</v>
      </c>
      <c r="C385" s="2" t="s">
        <v>2089</v>
      </c>
      <c r="D385" s="2" t="s">
        <v>64</v>
      </c>
      <c r="E385" s="3">
        <v>139.94999999999999</v>
      </c>
      <c r="F385" s="4">
        <v>45264</v>
      </c>
      <c r="G385" s="2" t="s">
        <v>35</v>
      </c>
      <c r="H385" s="5">
        <v>1</v>
      </c>
      <c r="I385" s="5">
        <v>1014</v>
      </c>
      <c r="J385" s="2" t="s">
        <v>65</v>
      </c>
      <c r="K385" s="2" t="s">
        <v>66</v>
      </c>
      <c r="L385" s="2" t="s">
        <v>2090</v>
      </c>
      <c r="M385" s="2" t="s">
        <v>43</v>
      </c>
      <c r="N385" s="2"/>
      <c r="O385" s="2"/>
      <c r="P385" s="2" t="s">
        <v>2091</v>
      </c>
      <c r="Q385" s="2" t="s">
        <v>2092</v>
      </c>
      <c r="R385" s="2"/>
      <c r="S385" s="2" t="s">
        <v>2093</v>
      </c>
    </row>
    <row r="386" spans="1:19" ht="14.4" x14ac:dyDescent="0.3">
      <c r="A386" s="2" t="s">
        <v>2094</v>
      </c>
      <c r="B386" s="2" t="s">
        <v>2095</v>
      </c>
      <c r="C386" s="2" t="s">
        <v>2096</v>
      </c>
      <c r="D386" s="2" t="s">
        <v>64</v>
      </c>
      <c r="E386" s="3">
        <v>99.95</v>
      </c>
      <c r="F386" s="4">
        <v>45264</v>
      </c>
      <c r="G386" s="2" t="s">
        <v>35</v>
      </c>
      <c r="H386" s="5">
        <v>1</v>
      </c>
      <c r="I386" s="5">
        <v>457</v>
      </c>
      <c r="J386" s="2" t="s">
        <v>65</v>
      </c>
      <c r="K386" s="2" t="s">
        <v>66</v>
      </c>
      <c r="L386" s="2" t="s">
        <v>67</v>
      </c>
      <c r="M386" s="2" t="s">
        <v>43</v>
      </c>
      <c r="N386" s="2"/>
      <c r="O386" s="2"/>
      <c r="P386" s="2" t="s">
        <v>2097</v>
      </c>
      <c r="Q386" s="2" t="s">
        <v>2098</v>
      </c>
      <c r="R386" s="2"/>
      <c r="S386" s="2" t="s">
        <v>2099</v>
      </c>
    </row>
    <row r="387" spans="1:19" ht="14.4" x14ac:dyDescent="0.3">
      <c r="A387" s="2" t="s">
        <v>2100</v>
      </c>
      <c r="B387" s="2" t="s">
        <v>2101</v>
      </c>
      <c r="C387" s="2" t="s">
        <v>2102</v>
      </c>
      <c r="D387" s="2" t="s">
        <v>64</v>
      </c>
      <c r="E387" s="3">
        <v>79.95</v>
      </c>
      <c r="F387" s="4">
        <v>45278</v>
      </c>
      <c r="G387" s="2" t="s">
        <v>35</v>
      </c>
      <c r="H387" s="5">
        <v>1</v>
      </c>
      <c r="I387" s="5">
        <v>477</v>
      </c>
      <c r="J387" s="2" t="s">
        <v>65</v>
      </c>
      <c r="K387" s="2" t="s">
        <v>66</v>
      </c>
      <c r="L387" s="2" t="s">
        <v>67</v>
      </c>
      <c r="M387" s="2" t="s">
        <v>43</v>
      </c>
      <c r="N387" s="2"/>
      <c r="O387" s="2"/>
      <c r="P387" s="2" t="s">
        <v>2103</v>
      </c>
      <c r="Q387" s="2" t="s">
        <v>2104</v>
      </c>
      <c r="R387" s="2"/>
      <c r="S387" s="2" t="s">
        <v>2105</v>
      </c>
    </row>
    <row r="388" spans="1:19" ht="14.4" x14ac:dyDescent="0.3">
      <c r="A388" s="2" t="s">
        <v>2106</v>
      </c>
      <c r="B388" s="2" t="s">
        <v>2107</v>
      </c>
      <c r="C388" s="2" t="s">
        <v>2108</v>
      </c>
      <c r="D388" s="2" t="s">
        <v>64</v>
      </c>
      <c r="E388" s="3">
        <v>249</v>
      </c>
      <c r="F388" s="4">
        <v>45291</v>
      </c>
      <c r="G388" s="2" t="s">
        <v>35</v>
      </c>
      <c r="H388" s="5">
        <v>1</v>
      </c>
      <c r="I388" s="5">
        <v>668</v>
      </c>
      <c r="J388" s="2" t="s">
        <v>65</v>
      </c>
      <c r="K388" s="2"/>
      <c r="L388" s="2" t="s">
        <v>67</v>
      </c>
      <c r="M388" s="2" t="s">
        <v>43</v>
      </c>
      <c r="N388" s="2"/>
      <c r="O388" s="2"/>
      <c r="P388" s="2" t="s">
        <v>1540</v>
      </c>
      <c r="Q388" s="2" t="s">
        <v>2109</v>
      </c>
      <c r="R388" s="2"/>
      <c r="S388" s="2" t="s">
        <v>2110</v>
      </c>
    </row>
    <row r="389" spans="1:19" ht="14.4" x14ac:dyDescent="0.3">
      <c r="A389" s="2" t="s">
        <v>2111</v>
      </c>
      <c r="B389" s="2" t="s">
        <v>2112</v>
      </c>
      <c r="C389" s="2" t="s">
        <v>2113</v>
      </c>
      <c r="D389" s="2" t="s">
        <v>64</v>
      </c>
      <c r="E389" s="3">
        <v>99.95</v>
      </c>
      <c r="F389" s="4">
        <v>45264</v>
      </c>
      <c r="G389" s="2" t="s">
        <v>35</v>
      </c>
      <c r="H389" s="5">
        <v>1</v>
      </c>
      <c r="I389" s="5">
        <v>226</v>
      </c>
      <c r="J389" s="2" t="s">
        <v>65</v>
      </c>
      <c r="K389" s="2" t="s">
        <v>66</v>
      </c>
      <c r="L389" s="2" t="s">
        <v>26</v>
      </c>
      <c r="M389" s="2" t="s">
        <v>43</v>
      </c>
      <c r="N389" s="2"/>
      <c r="O389" s="2"/>
      <c r="P389" s="2" t="s">
        <v>2114</v>
      </c>
      <c r="Q389" s="2" t="s">
        <v>2115</v>
      </c>
      <c r="R389" s="2"/>
      <c r="S389" s="2" t="s">
        <v>2116</v>
      </c>
    </row>
    <row r="390" spans="1:19" ht="14.4" x14ac:dyDescent="0.3">
      <c r="A390" s="2" t="s">
        <v>2117</v>
      </c>
      <c r="B390" s="2" t="s">
        <v>2118</v>
      </c>
      <c r="C390" s="2" t="s">
        <v>2119</v>
      </c>
      <c r="D390" s="2" t="s">
        <v>64</v>
      </c>
      <c r="E390" s="3">
        <v>129.94999999999999</v>
      </c>
      <c r="F390" s="4">
        <v>45264</v>
      </c>
      <c r="G390" s="2" t="s">
        <v>35</v>
      </c>
      <c r="H390" s="5">
        <v>1</v>
      </c>
      <c r="I390" s="5">
        <v>256</v>
      </c>
      <c r="J390" s="2" t="s">
        <v>65</v>
      </c>
      <c r="K390" s="2" t="s">
        <v>66</v>
      </c>
      <c r="L390" s="2" t="s">
        <v>26</v>
      </c>
      <c r="M390" s="2" t="s">
        <v>43</v>
      </c>
      <c r="N390" s="2"/>
      <c r="O390" s="2"/>
      <c r="P390" s="2" t="s">
        <v>2120</v>
      </c>
      <c r="Q390" s="2" t="s">
        <v>2121</v>
      </c>
      <c r="R390" s="2"/>
      <c r="S390" s="2" t="s">
        <v>2122</v>
      </c>
    </row>
    <row r="391" spans="1:19" ht="14.4" x14ac:dyDescent="0.3">
      <c r="A391" s="2" t="s">
        <v>2123</v>
      </c>
      <c r="B391" s="2" t="s">
        <v>2124</v>
      </c>
      <c r="C391" s="2" t="s">
        <v>2125</v>
      </c>
      <c r="D391" s="2" t="s">
        <v>64</v>
      </c>
      <c r="E391" s="3">
        <v>189.95</v>
      </c>
      <c r="F391" s="4">
        <v>45291</v>
      </c>
      <c r="G391" s="2" t="s">
        <v>35</v>
      </c>
      <c r="H391" s="5">
        <v>1</v>
      </c>
      <c r="I391" s="5">
        <v>525</v>
      </c>
      <c r="J391" s="2" t="s">
        <v>65</v>
      </c>
      <c r="K391" s="2"/>
      <c r="L391" s="2" t="s">
        <v>67</v>
      </c>
      <c r="M391" s="2" t="s">
        <v>43</v>
      </c>
      <c r="N391" s="2"/>
      <c r="O391" s="2"/>
      <c r="P391" s="2" t="s">
        <v>1540</v>
      </c>
      <c r="Q391" s="2" t="s">
        <v>2126</v>
      </c>
      <c r="R391" s="2"/>
      <c r="S391" s="2" t="s">
        <v>2127</v>
      </c>
    </row>
    <row r="392" spans="1:19" ht="14.4" x14ac:dyDescent="0.3">
      <c r="A392" s="2" t="s">
        <v>2128</v>
      </c>
      <c r="B392" s="2" t="s">
        <v>2129</v>
      </c>
      <c r="C392" s="2" t="s">
        <v>2130</v>
      </c>
      <c r="D392" s="2" t="s">
        <v>64</v>
      </c>
      <c r="E392" s="3">
        <v>67</v>
      </c>
      <c r="F392" s="4">
        <v>45275</v>
      </c>
      <c r="G392" s="2" t="s">
        <v>23</v>
      </c>
      <c r="H392" s="5">
        <v>2</v>
      </c>
      <c r="I392" s="5">
        <v>250</v>
      </c>
      <c r="J392" s="2" t="s">
        <v>186</v>
      </c>
      <c r="K392" s="2" t="s">
        <v>187</v>
      </c>
      <c r="L392" s="2" t="s">
        <v>26</v>
      </c>
      <c r="M392" s="2" t="s">
        <v>27</v>
      </c>
      <c r="N392" s="2" t="s">
        <v>188</v>
      </c>
      <c r="O392" s="2" t="s">
        <v>189</v>
      </c>
      <c r="P392" s="2" t="s">
        <v>2131</v>
      </c>
      <c r="Q392" s="2"/>
      <c r="R392" s="2"/>
      <c r="S392" s="2"/>
    </row>
    <row r="393" spans="1:19" ht="14.4" x14ac:dyDescent="0.3">
      <c r="A393" s="2" t="s">
        <v>2132</v>
      </c>
      <c r="B393" s="2" t="s">
        <v>2133</v>
      </c>
      <c r="C393" s="2" t="s">
        <v>2134</v>
      </c>
      <c r="D393" s="2" t="s">
        <v>64</v>
      </c>
      <c r="E393" s="3">
        <v>20</v>
      </c>
      <c r="F393" s="4">
        <v>45261</v>
      </c>
      <c r="G393" s="2" t="s">
        <v>23</v>
      </c>
      <c r="H393" s="5">
        <v>1</v>
      </c>
      <c r="I393" s="5">
        <v>368</v>
      </c>
      <c r="J393" s="2" t="s">
        <v>186</v>
      </c>
      <c r="K393" s="2" t="s">
        <v>187</v>
      </c>
      <c r="L393" s="2" t="s">
        <v>26</v>
      </c>
      <c r="M393" s="2" t="s">
        <v>149</v>
      </c>
      <c r="N393" s="2" t="s">
        <v>74</v>
      </c>
      <c r="O393" s="2" t="s">
        <v>641</v>
      </c>
      <c r="P393" s="2" t="s">
        <v>2135</v>
      </c>
      <c r="Q393" s="2" t="s">
        <v>2136</v>
      </c>
      <c r="R393" s="2"/>
      <c r="S393" s="2"/>
    </row>
    <row r="394" spans="1:19" ht="14.4" x14ac:dyDescent="0.3">
      <c r="A394" s="2" t="s">
        <v>2137</v>
      </c>
      <c r="B394" s="2" t="s">
        <v>2138</v>
      </c>
      <c r="C394" s="2" t="s">
        <v>2139</v>
      </c>
      <c r="D394" s="2" t="s">
        <v>64</v>
      </c>
      <c r="E394" s="3">
        <v>25</v>
      </c>
      <c r="F394" s="4">
        <v>45265</v>
      </c>
      <c r="G394" s="2" t="s">
        <v>23</v>
      </c>
      <c r="H394" s="5">
        <v>1</v>
      </c>
      <c r="I394" s="5">
        <v>316</v>
      </c>
      <c r="J394" s="2" t="s">
        <v>186</v>
      </c>
      <c r="K394" s="2" t="s">
        <v>187</v>
      </c>
      <c r="L394" s="2" t="s">
        <v>26</v>
      </c>
      <c r="M394" s="2" t="s">
        <v>149</v>
      </c>
      <c r="N394" s="2" t="s">
        <v>28</v>
      </c>
      <c r="O394" s="2" t="s">
        <v>560</v>
      </c>
      <c r="P394" s="2" t="s">
        <v>2140</v>
      </c>
      <c r="Q394" s="2" t="s">
        <v>2141</v>
      </c>
      <c r="R394" s="2"/>
      <c r="S394" s="2"/>
    </row>
    <row r="395" spans="1:19" ht="14.4" x14ac:dyDescent="0.3">
      <c r="A395" s="2" t="s">
        <v>2142</v>
      </c>
      <c r="B395" s="2" t="s">
        <v>2143</v>
      </c>
      <c r="C395" s="2" t="s">
        <v>2144</v>
      </c>
      <c r="D395" s="2" t="s">
        <v>64</v>
      </c>
      <c r="E395" s="3">
        <v>298</v>
      </c>
      <c r="F395" s="4">
        <v>45268</v>
      </c>
      <c r="G395" s="2" t="s">
        <v>35</v>
      </c>
      <c r="H395" s="5">
        <v>1</v>
      </c>
      <c r="I395" s="5">
        <v>300</v>
      </c>
      <c r="J395" s="2" t="s">
        <v>186</v>
      </c>
      <c r="K395" s="2" t="s">
        <v>187</v>
      </c>
      <c r="L395" s="2" t="s">
        <v>26</v>
      </c>
      <c r="M395" s="2" t="s">
        <v>43</v>
      </c>
      <c r="N395" s="2" t="s">
        <v>74</v>
      </c>
      <c r="O395" s="2" t="s">
        <v>1984</v>
      </c>
      <c r="P395" s="2" t="s">
        <v>2145</v>
      </c>
      <c r="Q395" s="2"/>
      <c r="R395" s="2"/>
      <c r="S395" s="2"/>
    </row>
    <row r="396" spans="1:19" ht="14.4" x14ac:dyDescent="0.3">
      <c r="A396" s="2" t="s">
        <v>2146</v>
      </c>
      <c r="B396" s="2" t="s">
        <v>2147</v>
      </c>
      <c r="C396" s="2" t="s">
        <v>2148</v>
      </c>
      <c r="D396" s="2" t="s">
        <v>64</v>
      </c>
      <c r="E396" s="3">
        <v>40</v>
      </c>
      <c r="F396" s="4">
        <v>45290</v>
      </c>
      <c r="G396" s="2" t="s">
        <v>23</v>
      </c>
      <c r="H396" s="5">
        <v>1</v>
      </c>
      <c r="I396" s="5">
        <v>240</v>
      </c>
      <c r="J396" s="2" t="s">
        <v>186</v>
      </c>
      <c r="K396" s="2" t="s">
        <v>187</v>
      </c>
      <c r="L396" s="2" t="s">
        <v>26</v>
      </c>
      <c r="M396" s="2" t="s">
        <v>43</v>
      </c>
      <c r="N396" s="2" t="s">
        <v>28</v>
      </c>
      <c r="O396" s="2" t="s">
        <v>36</v>
      </c>
      <c r="P396" s="2"/>
      <c r="Q396" s="2" t="s">
        <v>2149</v>
      </c>
      <c r="R396" s="2"/>
      <c r="S396" s="2"/>
    </row>
    <row r="397" spans="1:19" ht="14.4" x14ac:dyDescent="0.3">
      <c r="A397" s="2" t="s">
        <v>2150</v>
      </c>
      <c r="B397" s="2" t="s">
        <v>2151</v>
      </c>
      <c r="C397" s="2" t="s">
        <v>2152</v>
      </c>
      <c r="D397" s="2" t="s">
        <v>64</v>
      </c>
      <c r="E397" s="3">
        <v>129</v>
      </c>
      <c r="F397" s="4">
        <v>45279</v>
      </c>
      <c r="G397" s="2" t="s">
        <v>23</v>
      </c>
      <c r="H397" s="5">
        <v>1</v>
      </c>
      <c r="I397" s="5">
        <v>546</v>
      </c>
      <c r="J397" s="2" t="s">
        <v>186</v>
      </c>
      <c r="K397" s="2" t="s">
        <v>187</v>
      </c>
      <c r="L397" s="2" t="s">
        <v>26</v>
      </c>
      <c r="M397" s="2" t="s">
        <v>43</v>
      </c>
      <c r="N397" s="2" t="s">
        <v>195</v>
      </c>
      <c r="O397" s="2" t="s">
        <v>196</v>
      </c>
      <c r="P397" s="2"/>
      <c r="Q397" s="2" t="s">
        <v>2153</v>
      </c>
      <c r="R397" s="2" t="s">
        <v>2154</v>
      </c>
      <c r="S397" s="2"/>
    </row>
    <row r="398" spans="1:19" ht="14.4" x14ac:dyDescent="0.3">
      <c r="A398" s="2" t="s">
        <v>2155</v>
      </c>
      <c r="B398" s="2" t="s">
        <v>2156</v>
      </c>
      <c r="C398" s="2" t="s">
        <v>2157</v>
      </c>
      <c r="D398" s="2" t="s">
        <v>64</v>
      </c>
      <c r="E398" s="3">
        <v>130</v>
      </c>
      <c r="F398" s="4">
        <v>45284</v>
      </c>
      <c r="G398" s="2" t="s">
        <v>23</v>
      </c>
      <c r="H398" s="5">
        <v>1</v>
      </c>
      <c r="I398" s="5">
        <v>157</v>
      </c>
      <c r="J398" s="2" t="s">
        <v>186</v>
      </c>
      <c r="K398" s="2" t="s">
        <v>187</v>
      </c>
      <c r="L398" s="2" t="s">
        <v>26</v>
      </c>
      <c r="M398" s="2" t="s">
        <v>43</v>
      </c>
      <c r="N398" s="2" t="s">
        <v>195</v>
      </c>
      <c r="O398" s="2" t="s">
        <v>196</v>
      </c>
      <c r="P398" s="2"/>
      <c r="Q398" s="2" t="s">
        <v>2158</v>
      </c>
      <c r="R398" s="2" t="s">
        <v>2159</v>
      </c>
      <c r="S398" s="2"/>
    </row>
    <row r="399" spans="1:19" ht="14.4" x14ac:dyDescent="0.3">
      <c r="A399" s="2" t="s">
        <v>2160</v>
      </c>
      <c r="B399" s="2" t="s">
        <v>1210</v>
      </c>
      <c r="C399" s="2" t="s">
        <v>1211</v>
      </c>
      <c r="D399" s="2" t="s">
        <v>64</v>
      </c>
      <c r="E399" s="3">
        <v>18</v>
      </c>
      <c r="F399" s="4">
        <v>45272</v>
      </c>
      <c r="G399" s="2" t="s">
        <v>23</v>
      </c>
      <c r="H399" s="5">
        <v>1</v>
      </c>
      <c r="I399" s="5">
        <v>208</v>
      </c>
      <c r="J399" s="2" t="s">
        <v>186</v>
      </c>
      <c r="K399" s="2" t="s">
        <v>187</v>
      </c>
      <c r="L399" s="2" t="s">
        <v>26</v>
      </c>
      <c r="M399" s="2" t="s">
        <v>149</v>
      </c>
      <c r="N399" s="2" t="s">
        <v>74</v>
      </c>
      <c r="O399" s="2" t="s">
        <v>268</v>
      </c>
      <c r="P399" s="2" t="s">
        <v>2161</v>
      </c>
      <c r="Q399" s="2" t="s">
        <v>2162</v>
      </c>
      <c r="R399" s="2"/>
      <c r="S399" s="2"/>
    </row>
    <row r="400" spans="1:19" ht="14.4" x14ac:dyDescent="0.3">
      <c r="A400" s="2" t="s">
        <v>2163</v>
      </c>
      <c r="B400" s="2" t="s">
        <v>2164</v>
      </c>
      <c r="C400" s="2" t="s">
        <v>2165</v>
      </c>
      <c r="D400" s="2" t="s">
        <v>64</v>
      </c>
      <c r="E400" s="3">
        <v>65</v>
      </c>
      <c r="F400" s="4">
        <v>45261</v>
      </c>
      <c r="G400" s="2" t="s">
        <v>23</v>
      </c>
      <c r="H400" s="5">
        <v>1</v>
      </c>
      <c r="I400" s="5">
        <v>441</v>
      </c>
      <c r="J400" s="2" t="s">
        <v>186</v>
      </c>
      <c r="K400" s="2" t="s">
        <v>187</v>
      </c>
      <c r="L400" s="2" t="s">
        <v>26</v>
      </c>
      <c r="M400" s="2" t="s">
        <v>43</v>
      </c>
      <c r="N400" s="2" t="s">
        <v>195</v>
      </c>
      <c r="O400" s="2" t="s">
        <v>196</v>
      </c>
      <c r="P400" s="2"/>
      <c r="Q400" s="2" t="s">
        <v>2166</v>
      </c>
      <c r="R400" s="2" t="s">
        <v>2167</v>
      </c>
      <c r="S400" s="2"/>
    </row>
    <row r="401" spans="1:19" ht="14.4" x14ac:dyDescent="0.3">
      <c r="A401" s="2" t="s">
        <v>2168</v>
      </c>
      <c r="B401" s="2" t="s">
        <v>2169</v>
      </c>
      <c r="C401" s="2" t="s">
        <v>2170</v>
      </c>
      <c r="D401" s="2" t="s">
        <v>64</v>
      </c>
      <c r="E401" s="3">
        <v>259</v>
      </c>
      <c r="F401" s="4">
        <v>45289</v>
      </c>
      <c r="G401" s="2" t="s">
        <v>35</v>
      </c>
      <c r="H401" s="5">
        <v>1</v>
      </c>
      <c r="I401" s="5">
        <v>300</v>
      </c>
      <c r="J401" s="2" t="s">
        <v>186</v>
      </c>
      <c r="K401" s="2" t="s">
        <v>187</v>
      </c>
      <c r="L401" s="2" t="s">
        <v>26</v>
      </c>
      <c r="M401" s="2" t="s">
        <v>43</v>
      </c>
      <c r="N401" s="2" t="s">
        <v>74</v>
      </c>
      <c r="O401" s="2" t="s">
        <v>236</v>
      </c>
      <c r="P401" s="2" t="s">
        <v>2171</v>
      </c>
      <c r="Q401" s="2"/>
      <c r="R401" s="2"/>
      <c r="S401" s="2"/>
    </row>
    <row r="402" spans="1:19" ht="14.4" x14ac:dyDescent="0.3">
      <c r="A402" s="2" t="s">
        <v>2172</v>
      </c>
      <c r="B402" s="2" t="s">
        <v>2173</v>
      </c>
      <c r="C402" s="2" t="s">
        <v>2174</v>
      </c>
      <c r="D402" s="2" t="s">
        <v>64</v>
      </c>
      <c r="E402" s="3">
        <v>310</v>
      </c>
      <c r="F402" s="4">
        <v>45282</v>
      </c>
      <c r="G402" s="2" t="s">
        <v>35</v>
      </c>
      <c r="H402" s="5">
        <v>1</v>
      </c>
      <c r="I402" s="5">
        <v>300</v>
      </c>
      <c r="J402" s="2" t="s">
        <v>186</v>
      </c>
      <c r="K402" s="2" t="s">
        <v>187</v>
      </c>
      <c r="L402" s="2" t="s">
        <v>26</v>
      </c>
      <c r="M402" s="2" t="s">
        <v>43</v>
      </c>
      <c r="N402" s="2" t="s">
        <v>74</v>
      </c>
      <c r="O402" s="2" t="s">
        <v>319</v>
      </c>
      <c r="P402" s="2" t="s">
        <v>2175</v>
      </c>
      <c r="Q402" s="2"/>
      <c r="R402" s="2"/>
      <c r="S402" s="2"/>
    </row>
    <row r="403" spans="1:19" ht="14.4" x14ac:dyDescent="0.3">
      <c r="A403" s="2" t="s">
        <v>2176</v>
      </c>
      <c r="B403" s="2" t="s">
        <v>2177</v>
      </c>
      <c r="C403" s="2" t="s">
        <v>2178</v>
      </c>
      <c r="D403" s="2" t="s">
        <v>64</v>
      </c>
      <c r="E403" s="3">
        <v>366</v>
      </c>
      <c r="F403" s="4">
        <v>45261</v>
      </c>
      <c r="G403" s="2" t="s">
        <v>35</v>
      </c>
      <c r="H403" s="5">
        <v>1</v>
      </c>
      <c r="I403" s="5">
        <v>300</v>
      </c>
      <c r="J403" s="2" t="s">
        <v>186</v>
      </c>
      <c r="K403" s="2" t="s">
        <v>187</v>
      </c>
      <c r="L403" s="2" t="s">
        <v>26</v>
      </c>
      <c r="M403" s="2" t="s">
        <v>43</v>
      </c>
      <c r="N403" s="2" t="s">
        <v>188</v>
      </c>
      <c r="O403" s="2" t="s">
        <v>2179</v>
      </c>
      <c r="P403" s="2" t="s">
        <v>2180</v>
      </c>
      <c r="Q403" s="2" t="s">
        <v>2181</v>
      </c>
      <c r="R403" s="2"/>
      <c r="S403" s="2"/>
    </row>
    <row r="404" spans="1:19" ht="14.4" x14ac:dyDescent="0.3">
      <c r="A404" s="2" t="s">
        <v>2182</v>
      </c>
      <c r="B404" s="2" t="s">
        <v>2183</v>
      </c>
      <c r="C404" s="2" t="s">
        <v>2184</v>
      </c>
      <c r="D404" s="2" t="s">
        <v>64</v>
      </c>
      <c r="E404" s="3">
        <v>16</v>
      </c>
      <c r="F404" s="4">
        <v>45279</v>
      </c>
      <c r="G404" s="2" t="s">
        <v>23</v>
      </c>
      <c r="H404" s="5">
        <v>1</v>
      </c>
      <c r="I404" s="5">
        <v>272</v>
      </c>
      <c r="J404" s="2" t="s">
        <v>186</v>
      </c>
      <c r="K404" s="2" t="s">
        <v>187</v>
      </c>
      <c r="L404" s="2" t="s">
        <v>26</v>
      </c>
      <c r="M404" s="2" t="s">
        <v>149</v>
      </c>
      <c r="N404" s="2" t="s">
        <v>74</v>
      </c>
      <c r="O404" s="2" t="s">
        <v>319</v>
      </c>
      <c r="P404" s="2" t="s">
        <v>2185</v>
      </c>
      <c r="Q404" s="2" t="s">
        <v>2186</v>
      </c>
      <c r="R404" s="2"/>
      <c r="S404" s="2"/>
    </row>
    <row r="405" spans="1:19" ht="14.4" x14ac:dyDescent="0.3">
      <c r="A405" s="2" t="s">
        <v>2187</v>
      </c>
      <c r="B405" s="2" t="s">
        <v>2188</v>
      </c>
      <c r="C405" s="2" t="s">
        <v>2189</v>
      </c>
      <c r="D405" s="2" t="s">
        <v>64</v>
      </c>
      <c r="E405" s="3">
        <v>20</v>
      </c>
      <c r="F405" s="4">
        <v>45279</v>
      </c>
      <c r="G405" s="2" t="s">
        <v>23</v>
      </c>
      <c r="H405" s="5">
        <v>1</v>
      </c>
      <c r="I405" s="5">
        <v>512</v>
      </c>
      <c r="J405" s="2" t="s">
        <v>186</v>
      </c>
      <c r="K405" s="2" t="s">
        <v>187</v>
      </c>
      <c r="L405" s="2" t="s">
        <v>26</v>
      </c>
      <c r="M405" s="2" t="s">
        <v>149</v>
      </c>
      <c r="N405" s="2" t="s">
        <v>28</v>
      </c>
      <c r="O405" s="2" t="s">
        <v>88</v>
      </c>
      <c r="P405" s="2" t="s">
        <v>2190</v>
      </c>
      <c r="Q405" s="2" t="s">
        <v>2191</v>
      </c>
      <c r="R405" s="2"/>
      <c r="S405" s="2"/>
    </row>
    <row r="406" spans="1:19" ht="14.4" x14ac:dyDescent="0.3">
      <c r="A406" s="2" t="s">
        <v>2192</v>
      </c>
      <c r="B406" s="2" t="s">
        <v>2193</v>
      </c>
      <c r="C406" s="2" t="s">
        <v>2194</v>
      </c>
      <c r="D406" s="2" t="s">
        <v>64</v>
      </c>
      <c r="E406" s="3">
        <v>10</v>
      </c>
      <c r="F406" s="4">
        <v>45279</v>
      </c>
      <c r="G406" s="2" t="s">
        <v>23</v>
      </c>
      <c r="H406" s="5">
        <v>1</v>
      </c>
      <c r="I406" s="5">
        <v>44</v>
      </c>
      <c r="J406" s="2" t="s">
        <v>186</v>
      </c>
      <c r="K406" s="2" t="s">
        <v>187</v>
      </c>
      <c r="L406" s="2" t="s">
        <v>26</v>
      </c>
      <c r="M406" s="2" t="s">
        <v>2195</v>
      </c>
      <c r="N406" s="2" t="s">
        <v>28</v>
      </c>
      <c r="O406" s="2" t="s">
        <v>560</v>
      </c>
      <c r="P406" s="2" t="s">
        <v>2196</v>
      </c>
      <c r="Q406" s="2" t="s">
        <v>2197</v>
      </c>
      <c r="R406" s="2"/>
      <c r="S406" s="2"/>
    </row>
    <row r="407" spans="1:19" ht="14.4" x14ac:dyDescent="0.3">
      <c r="A407" s="2" t="s">
        <v>2198</v>
      </c>
      <c r="B407" s="2" t="s">
        <v>2199</v>
      </c>
      <c r="C407" s="2" t="s">
        <v>2200</v>
      </c>
      <c r="D407" s="2" t="s">
        <v>64</v>
      </c>
      <c r="E407" s="3">
        <v>38</v>
      </c>
      <c r="F407" s="4">
        <v>45275</v>
      </c>
      <c r="G407" s="2" t="s">
        <v>23</v>
      </c>
      <c r="H407" s="5">
        <v>1</v>
      </c>
      <c r="I407" s="5">
        <v>280</v>
      </c>
      <c r="J407" s="2" t="s">
        <v>186</v>
      </c>
      <c r="K407" s="2" t="s">
        <v>187</v>
      </c>
      <c r="L407" s="2" t="s">
        <v>26</v>
      </c>
      <c r="M407" s="2" t="s">
        <v>149</v>
      </c>
      <c r="N407" s="2" t="s">
        <v>28</v>
      </c>
      <c r="O407" s="2" t="s">
        <v>57</v>
      </c>
      <c r="P407" s="2" t="s">
        <v>2201</v>
      </c>
      <c r="Q407" s="2" t="s">
        <v>2202</v>
      </c>
      <c r="R407" s="2" t="s">
        <v>2203</v>
      </c>
      <c r="S407" s="2"/>
    </row>
    <row r="408" spans="1:19" ht="14.4" x14ac:dyDescent="0.3">
      <c r="A408" s="2" t="s">
        <v>2204</v>
      </c>
      <c r="B408" s="2" t="s">
        <v>2205</v>
      </c>
      <c r="C408" s="2" t="s">
        <v>2206</v>
      </c>
      <c r="D408" s="2" t="s">
        <v>64</v>
      </c>
      <c r="E408" s="3">
        <v>37</v>
      </c>
      <c r="F408" s="4">
        <v>45271</v>
      </c>
      <c r="G408" s="2" t="s">
        <v>23</v>
      </c>
      <c r="H408" s="5">
        <v>1</v>
      </c>
      <c r="I408" s="5">
        <v>416</v>
      </c>
      <c r="J408" s="2" t="s">
        <v>186</v>
      </c>
      <c r="K408" s="2" t="s">
        <v>187</v>
      </c>
      <c r="L408" s="2" t="s">
        <v>26</v>
      </c>
      <c r="M408" s="2" t="s">
        <v>43</v>
      </c>
      <c r="N408" s="2" t="s">
        <v>74</v>
      </c>
      <c r="O408" s="2" t="s">
        <v>803</v>
      </c>
      <c r="P408" s="2" t="s">
        <v>2207</v>
      </c>
      <c r="Q408" s="2" t="s">
        <v>2208</v>
      </c>
      <c r="R408" s="2" t="s">
        <v>2209</v>
      </c>
      <c r="S408" s="2"/>
    </row>
    <row r="409" spans="1:19" ht="14.4" x14ac:dyDescent="0.3">
      <c r="A409" s="2" t="s">
        <v>2210</v>
      </c>
      <c r="B409" s="2" t="s">
        <v>2211</v>
      </c>
      <c r="C409" s="2" t="s">
        <v>2212</v>
      </c>
      <c r="D409" s="2" t="s">
        <v>64</v>
      </c>
      <c r="E409" s="3">
        <v>30</v>
      </c>
      <c r="F409" s="4">
        <v>45265</v>
      </c>
      <c r="G409" s="2" t="s">
        <v>23</v>
      </c>
      <c r="H409" s="5">
        <v>1</v>
      </c>
      <c r="I409" s="5">
        <v>480</v>
      </c>
      <c r="J409" s="2" t="s">
        <v>186</v>
      </c>
      <c r="K409" s="2" t="s">
        <v>187</v>
      </c>
      <c r="L409" s="2" t="s">
        <v>26</v>
      </c>
      <c r="M409" s="2" t="s">
        <v>149</v>
      </c>
      <c r="N409" s="2" t="s">
        <v>28</v>
      </c>
      <c r="O409" s="2" t="s">
        <v>560</v>
      </c>
      <c r="P409" s="2" t="s">
        <v>2213</v>
      </c>
      <c r="Q409" s="2" t="s">
        <v>2214</v>
      </c>
      <c r="R409" s="2"/>
      <c r="S409" s="2"/>
    </row>
    <row r="410" spans="1:19" ht="14.4" x14ac:dyDescent="0.3">
      <c r="A410" s="2" t="s">
        <v>2215</v>
      </c>
      <c r="B410" s="2" t="s">
        <v>2216</v>
      </c>
      <c r="C410" s="2" t="s">
        <v>2217</v>
      </c>
      <c r="D410" s="2" t="s">
        <v>64</v>
      </c>
      <c r="E410" s="3">
        <v>40</v>
      </c>
      <c r="F410" s="4">
        <v>45279</v>
      </c>
      <c r="G410" s="2" t="s">
        <v>35</v>
      </c>
      <c r="H410" s="5">
        <v>1</v>
      </c>
      <c r="I410" s="5">
        <v>896</v>
      </c>
      <c r="J410" s="2" t="s">
        <v>186</v>
      </c>
      <c r="K410" s="2" t="s">
        <v>187</v>
      </c>
      <c r="L410" s="2" t="s">
        <v>26</v>
      </c>
      <c r="M410" s="2" t="s">
        <v>149</v>
      </c>
      <c r="N410" s="2" t="s">
        <v>28</v>
      </c>
      <c r="O410" s="2" t="s">
        <v>88</v>
      </c>
      <c r="P410" s="2" t="s">
        <v>2190</v>
      </c>
      <c r="Q410" s="2" t="s">
        <v>2218</v>
      </c>
      <c r="R410" s="2"/>
      <c r="S410" s="2"/>
    </row>
    <row r="411" spans="1:19" ht="14.4" x14ac:dyDescent="0.3">
      <c r="A411" s="2" t="s">
        <v>2219</v>
      </c>
      <c r="B411" s="2" t="s">
        <v>2220</v>
      </c>
      <c r="C411" s="2" t="s">
        <v>2221</v>
      </c>
      <c r="D411" s="2" t="s">
        <v>64</v>
      </c>
      <c r="E411" s="3">
        <v>15</v>
      </c>
      <c r="F411" s="4">
        <v>45279</v>
      </c>
      <c r="G411" s="2" t="s">
        <v>23</v>
      </c>
      <c r="H411" s="5">
        <v>1</v>
      </c>
      <c r="I411" s="5">
        <v>192</v>
      </c>
      <c r="J411" s="2" t="s">
        <v>186</v>
      </c>
      <c r="K411" s="2" t="s">
        <v>187</v>
      </c>
      <c r="L411" s="2" t="s">
        <v>26</v>
      </c>
      <c r="M411" s="2" t="s">
        <v>149</v>
      </c>
      <c r="N411" s="2" t="s">
        <v>28</v>
      </c>
      <c r="O411" s="2" t="s">
        <v>36</v>
      </c>
      <c r="P411" s="2" t="s">
        <v>2222</v>
      </c>
      <c r="Q411" s="2" t="s">
        <v>2223</v>
      </c>
      <c r="R411" s="2"/>
      <c r="S411" s="2"/>
    </row>
    <row r="412" spans="1:19" ht="14.4" x14ac:dyDescent="0.3">
      <c r="A412" s="2" t="s">
        <v>2224</v>
      </c>
      <c r="B412" s="2" t="s">
        <v>2225</v>
      </c>
      <c r="C412" s="2" t="s">
        <v>2226</v>
      </c>
      <c r="D412" s="2" t="s">
        <v>64</v>
      </c>
      <c r="E412" s="3">
        <v>15</v>
      </c>
      <c r="F412" s="4">
        <v>45279</v>
      </c>
      <c r="G412" s="2" t="s">
        <v>23</v>
      </c>
      <c r="H412" s="5">
        <v>1</v>
      </c>
      <c r="I412" s="5">
        <v>248</v>
      </c>
      <c r="J412" s="2" t="s">
        <v>186</v>
      </c>
      <c r="K412" s="2" t="s">
        <v>187</v>
      </c>
      <c r="L412" s="2" t="s">
        <v>26</v>
      </c>
      <c r="M412" s="2" t="s">
        <v>149</v>
      </c>
      <c r="N412" s="2" t="s">
        <v>28</v>
      </c>
      <c r="O412" s="2" t="s">
        <v>560</v>
      </c>
      <c r="P412" s="2" t="s">
        <v>2227</v>
      </c>
      <c r="Q412" s="2" t="s">
        <v>2228</v>
      </c>
      <c r="R412" s="2"/>
      <c r="S412" s="2"/>
    </row>
    <row r="413" spans="1:19" ht="14.4" x14ac:dyDescent="0.3">
      <c r="A413" s="2" t="s">
        <v>2229</v>
      </c>
      <c r="B413" s="2" t="s">
        <v>2230</v>
      </c>
      <c r="C413" s="2" t="s">
        <v>2231</v>
      </c>
      <c r="D413" s="2" t="s">
        <v>64</v>
      </c>
      <c r="E413" s="3">
        <v>97</v>
      </c>
      <c r="F413" s="4">
        <v>45291</v>
      </c>
      <c r="G413" s="2" t="s">
        <v>23</v>
      </c>
      <c r="H413" s="5">
        <v>1</v>
      </c>
      <c r="I413" s="5">
        <v>300</v>
      </c>
      <c r="J413" s="2" t="s">
        <v>186</v>
      </c>
      <c r="K413" s="2" t="s">
        <v>187</v>
      </c>
      <c r="L413" s="2" t="s">
        <v>26</v>
      </c>
      <c r="M413" s="2" t="s">
        <v>27</v>
      </c>
      <c r="N413" s="2" t="s">
        <v>188</v>
      </c>
      <c r="O413" s="2" t="s">
        <v>189</v>
      </c>
      <c r="P413" s="2" t="s">
        <v>2232</v>
      </c>
      <c r="Q413" s="2"/>
      <c r="R413" s="2"/>
      <c r="S413" s="2"/>
    </row>
    <row r="414" spans="1:19" ht="14.4" x14ac:dyDescent="0.3">
      <c r="A414" s="2" t="s">
        <v>2233</v>
      </c>
      <c r="B414" s="2" t="s">
        <v>2234</v>
      </c>
      <c r="C414" s="2" t="s">
        <v>2235</v>
      </c>
      <c r="D414" s="2" t="s">
        <v>64</v>
      </c>
      <c r="E414" s="3">
        <v>16</v>
      </c>
      <c r="F414" s="4">
        <v>45272</v>
      </c>
      <c r="G414" s="2" t="s">
        <v>23</v>
      </c>
      <c r="H414" s="5">
        <v>1</v>
      </c>
      <c r="I414" s="5">
        <v>258</v>
      </c>
      <c r="J414" s="2" t="s">
        <v>186</v>
      </c>
      <c r="K414" s="2" t="s">
        <v>187</v>
      </c>
      <c r="L414" s="2" t="s">
        <v>26</v>
      </c>
      <c r="M414" s="2" t="s">
        <v>149</v>
      </c>
      <c r="N414" s="2" t="s">
        <v>28</v>
      </c>
      <c r="O414" s="2" t="s">
        <v>560</v>
      </c>
      <c r="P414" s="2" t="s">
        <v>2236</v>
      </c>
      <c r="Q414" s="2" t="s">
        <v>2237</v>
      </c>
      <c r="R414" s="2"/>
      <c r="S414" s="2"/>
    </row>
    <row r="415" spans="1:19" ht="14.4" x14ac:dyDescent="0.3">
      <c r="A415" s="2" t="s">
        <v>2238</v>
      </c>
      <c r="B415" s="2" t="s">
        <v>2239</v>
      </c>
      <c r="C415" s="2" t="s">
        <v>2240</v>
      </c>
      <c r="D415" s="2" t="s">
        <v>64</v>
      </c>
      <c r="E415" s="3">
        <v>23</v>
      </c>
      <c r="F415" s="4">
        <v>45279</v>
      </c>
      <c r="G415" s="2" t="s">
        <v>35</v>
      </c>
      <c r="H415" s="5">
        <v>1</v>
      </c>
      <c r="I415" s="5">
        <v>256</v>
      </c>
      <c r="J415" s="2" t="s">
        <v>186</v>
      </c>
      <c r="K415" s="2" t="s">
        <v>187</v>
      </c>
      <c r="L415" s="2" t="s">
        <v>26</v>
      </c>
      <c r="M415" s="2" t="s">
        <v>149</v>
      </c>
      <c r="N415" s="2" t="s">
        <v>28</v>
      </c>
      <c r="O415" s="2" t="s">
        <v>44</v>
      </c>
      <c r="P415" s="2" t="s">
        <v>1335</v>
      </c>
      <c r="Q415" s="2" t="s">
        <v>2241</v>
      </c>
      <c r="R415" s="2"/>
      <c r="S415" s="2"/>
    </row>
    <row r="416" spans="1:19" ht="14.4" x14ac:dyDescent="0.3">
      <c r="A416" s="2" t="s">
        <v>2242</v>
      </c>
      <c r="B416" s="2" t="s">
        <v>2243</v>
      </c>
      <c r="C416" s="2" t="s">
        <v>2244</v>
      </c>
      <c r="D416" s="2" t="s">
        <v>64</v>
      </c>
      <c r="E416" s="3">
        <v>18</v>
      </c>
      <c r="F416" s="4">
        <v>45275</v>
      </c>
      <c r="G416" s="2" t="s">
        <v>23</v>
      </c>
      <c r="H416" s="5">
        <v>1</v>
      </c>
      <c r="I416" s="5">
        <v>277</v>
      </c>
      <c r="J416" s="2" t="s">
        <v>186</v>
      </c>
      <c r="K416" s="2" t="s">
        <v>187</v>
      </c>
      <c r="L416" s="2" t="s">
        <v>26</v>
      </c>
      <c r="M416" s="2" t="s">
        <v>43</v>
      </c>
      <c r="N416" s="2" t="s">
        <v>74</v>
      </c>
      <c r="O416" s="2" t="s">
        <v>268</v>
      </c>
      <c r="P416" s="2" t="s">
        <v>2245</v>
      </c>
      <c r="Q416" s="2" t="s">
        <v>2246</v>
      </c>
      <c r="R416" s="2" t="s">
        <v>2247</v>
      </c>
      <c r="S416" s="2"/>
    </row>
    <row r="417" spans="1:19" ht="14.4" x14ac:dyDescent="0.3">
      <c r="A417" s="2" t="s">
        <v>2248</v>
      </c>
      <c r="B417" s="2" t="s">
        <v>2249</v>
      </c>
      <c r="C417" s="2" t="s">
        <v>2250</v>
      </c>
      <c r="D417" s="2" t="s">
        <v>64</v>
      </c>
      <c r="E417" s="3">
        <v>49</v>
      </c>
      <c r="F417" s="4">
        <v>45261</v>
      </c>
      <c r="G417" s="2" t="s">
        <v>23</v>
      </c>
      <c r="H417" s="5">
        <v>1</v>
      </c>
      <c r="I417" s="5">
        <v>260</v>
      </c>
      <c r="J417" s="2" t="s">
        <v>186</v>
      </c>
      <c r="K417" s="2" t="s">
        <v>187</v>
      </c>
      <c r="L417" s="2" t="s">
        <v>26</v>
      </c>
      <c r="M417" s="2" t="s">
        <v>43</v>
      </c>
      <c r="N417" s="2" t="s">
        <v>28</v>
      </c>
      <c r="O417" s="2" t="s">
        <v>36</v>
      </c>
      <c r="P417" s="2" t="s">
        <v>2251</v>
      </c>
      <c r="Q417" s="2" t="s">
        <v>2252</v>
      </c>
      <c r="R417" s="2" t="s">
        <v>2253</v>
      </c>
      <c r="S417" s="2"/>
    </row>
    <row r="418" spans="1:19" ht="14.4" x14ac:dyDescent="0.3">
      <c r="A418" s="2" t="s">
        <v>2254</v>
      </c>
      <c r="B418" s="2" t="s">
        <v>2255</v>
      </c>
      <c r="C418" s="2" t="s">
        <v>2256</v>
      </c>
      <c r="D418" s="2" t="s">
        <v>64</v>
      </c>
      <c r="E418" s="3">
        <v>40</v>
      </c>
      <c r="F418" s="4">
        <v>45291</v>
      </c>
      <c r="G418" s="2" t="s">
        <v>23</v>
      </c>
      <c r="H418" s="5">
        <v>1</v>
      </c>
      <c r="I418" s="5">
        <v>277</v>
      </c>
      <c r="J418" s="2" t="s">
        <v>186</v>
      </c>
      <c r="K418" s="2" t="s">
        <v>187</v>
      </c>
      <c r="L418" s="2" t="s">
        <v>26</v>
      </c>
      <c r="M418" s="2" t="s">
        <v>43</v>
      </c>
      <c r="N418" s="2" t="s">
        <v>74</v>
      </c>
      <c r="O418" s="2" t="s">
        <v>268</v>
      </c>
      <c r="P418" s="2" t="s">
        <v>690</v>
      </c>
      <c r="Q418" s="2" t="s">
        <v>2257</v>
      </c>
      <c r="R418" s="2"/>
      <c r="S418" s="2"/>
    </row>
    <row r="419" spans="1:19" ht="14.4" x14ac:dyDescent="0.3">
      <c r="A419" s="2" t="s">
        <v>2258</v>
      </c>
      <c r="B419" s="2" t="s">
        <v>698</v>
      </c>
      <c r="C419" s="2" t="s">
        <v>699</v>
      </c>
      <c r="D419" s="2" t="s">
        <v>64</v>
      </c>
      <c r="E419" s="3">
        <v>34</v>
      </c>
      <c r="F419" s="4">
        <v>45273</v>
      </c>
      <c r="G419" s="2" t="s">
        <v>23</v>
      </c>
      <c r="H419" s="5">
        <v>1</v>
      </c>
      <c r="I419" s="5">
        <v>320</v>
      </c>
      <c r="J419" s="2" t="s">
        <v>186</v>
      </c>
      <c r="K419" s="2" t="s">
        <v>187</v>
      </c>
      <c r="L419" s="2" t="s">
        <v>26</v>
      </c>
      <c r="M419" s="2" t="s">
        <v>43</v>
      </c>
      <c r="N419" s="2" t="s">
        <v>28</v>
      </c>
      <c r="O419" s="2" t="s">
        <v>29</v>
      </c>
      <c r="P419" s="2" t="s">
        <v>700</v>
      </c>
      <c r="Q419" s="2" t="s">
        <v>701</v>
      </c>
      <c r="R419" s="2"/>
      <c r="S419" s="2"/>
    </row>
    <row r="420" spans="1:19" ht="14.4" x14ac:dyDescent="0.3">
      <c r="A420" s="2" t="s">
        <v>2259</v>
      </c>
      <c r="B420" s="2" t="s">
        <v>2260</v>
      </c>
      <c r="C420" s="2" t="s">
        <v>2261</v>
      </c>
      <c r="D420" s="2" t="s">
        <v>64</v>
      </c>
      <c r="E420" s="3">
        <v>35</v>
      </c>
      <c r="F420" s="4">
        <v>45280</v>
      </c>
      <c r="G420" s="2" t="s">
        <v>23</v>
      </c>
      <c r="H420" s="5">
        <v>1</v>
      </c>
      <c r="I420" s="5">
        <v>312</v>
      </c>
      <c r="J420" s="2" t="s">
        <v>186</v>
      </c>
      <c r="K420" s="2" t="s">
        <v>187</v>
      </c>
      <c r="L420" s="2" t="s">
        <v>26</v>
      </c>
      <c r="M420" s="2" t="s">
        <v>43</v>
      </c>
      <c r="N420" s="2" t="s">
        <v>28</v>
      </c>
      <c r="O420" s="2" t="s">
        <v>88</v>
      </c>
      <c r="P420" s="2" t="s">
        <v>2262</v>
      </c>
      <c r="Q420" s="2" t="s">
        <v>2263</v>
      </c>
      <c r="R420" s="2" t="s">
        <v>2264</v>
      </c>
      <c r="S420" s="2"/>
    </row>
    <row r="421" spans="1:19" ht="14.4" x14ac:dyDescent="0.3">
      <c r="A421" s="2" t="s">
        <v>2265</v>
      </c>
      <c r="B421" s="2" t="s">
        <v>2260</v>
      </c>
      <c r="C421" s="2" t="s">
        <v>2261</v>
      </c>
      <c r="D421" s="2" t="s">
        <v>64</v>
      </c>
      <c r="E421" s="3">
        <v>122</v>
      </c>
      <c r="F421" s="4">
        <v>45280</v>
      </c>
      <c r="G421" s="2" t="s">
        <v>35</v>
      </c>
      <c r="H421" s="5">
        <v>1</v>
      </c>
      <c r="I421" s="5">
        <v>312</v>
      </c>
      <c r="J421" s="2" t="s">
        <v>186</v>
      </c>
      <c r="K421" s="2" t="s">
        <v>187</v>
      </c>
      <c r="L421" s="2" t="s">
        <v>26</v>
      </c>
      <c r="M421" s="2" t="s">
        <v>43</v>
      </c>
      <c r="N421" s="2" t="s">
        <v>28</v>
      </c>
      <c r="O421" s="2" t="s">
        <v>88</v>
      </c>
      <c r="P421" s="2" t="s">
        <v>2262</v>
      </c>
      <c r="Q421" s="2" t="s">
        <v>2263</v>
      </c>
      <c r="R421" s="2" t="s">
        <v>2264</v>
      </c>
      <c r="S421" s="2"/>
    </row>
    <row r="422" spans="1:19" ht="14.4" x14ac:dyDescent="0.3">
      <c r="A422" s="2" t="s">
        <v>2266</v>
      </c>
      <c r="B422" s="2" t="s">
        <v>2267</v>
      </c>
      <c r="C422" s="2" t="s">
        <v>2268</v>
      </c>
      <c r="D422" s="2" t="s">
        <v>64</v>
      </c>
      <c r="E422" s="3">
        <v>35</v>
      </c>
      <c r="F422" s="4">
        <v>45264</v>
      </c>
      <c r="G422" s="2" t="s">
        <v>23</v>
      </c>
      <c r="H422" s="5">
        <v>1</v>
      </c>
      <c r="I422" s="5">
        <v>344</v>
      </c>
      <c r="J422" s="2" t="s">
        <v>186</v>
      </c>
      <c r="K422" s="2" t="s">
        <v>187</v>
      </c>
      <c r="L422" s="2" t="s">
        <v>26</v>
      </c>
      <c r="M422" s="2" t="s">
        <v>43</v>
      </c>
      <c r="N422" s="2" t="s">
        <v>28</v>
      </c>
      <c r="O422" s="2" t="s">
        <v>88</v>
      </c>
      <c r="P422" s="2" t="s">
        <v>2262</v>
      </c>
      <c r="Q422" s="2" t="s">
        <v>2269</v>
      </c>
      <c r="R422" s="2" t="s">
        <v>2270</v>
      </c>
      <c r="S422" s="2"/>
    </row>
    <row r="423" spans="1:19" ht="14.4" x14ac:dyDescent="0.3">
      <c r="A423" s="2" t="s">
        <v>2271</v>
      </c>
      <c r="B423" s="2" t="s">
        <v>2267</v>
      </c>
      <c r="C423" s="2" t="s">
        <v>2268</v>
      </c>
      <c r="D423" s="2" t="s">
        <v>64</v>
      </c>
      <c r="E423" s="3">
        <v>117</v>
      </c>
      <c r="F423" s="4">
        <v>45264</v>
      </c>
      <c r="G423" s="2" t="s">
        <v>35</v>
      </c>
      <c r="H423" s="5">
        <v>1</v>
      </c>
      <c r="I423" s="5">
        <v>344</v>
      </c>
      <c r="J423" s="2" t="s">
        <v>186</v>
      </c>
      <c r="K423" s="2" t="s">
        <v>187</v>
      </c>
      <c r="L423" s="2" t="s">
        <v>26</v>
      </c>
      <c r="M423" s="2" t="s">
        <v>43</v>
      </c>
      <c r="N423" s="2" t="s">
        <v>28</v>
      </c>
      <c r="O423" s="2" t="s">
        <v>88</v>
      </c>
      <c r="P423" s="2" t="s">
        <v>2262</v>
      </c>
      <c r="Q423" s="2" t="s">
        <v>2269</v>
      </c>
      <c r="R423" s="2" t="s">
        <v>2270</v>
      </c>
      <c r="S423" s="2"/>
    </row>
    <row r="424" spans="1:19" ht="14.4" x14ac:dyDescent="0.3">
      <c r="A424" s="2" t="s">
        <v>2272</v>
      </c>
      <c r="B424" s="2" t="s">
        <v>2273</v>
      </c>
      <c r="C424" s="2" t="s">
        <v>2274</v>
      </c>
      <c r="D424" s="2" t="s">
        <v>64</v>
      </c>
      <c r="E424" s="3">
        <v>35</v>
      </c>
      <c r="F424" s="4">
        <v>45291</v>
      </c>
      <c r="G424" s="2" t="s">
        <v>23</v>
      </c>
      <c r="H424" s="5">
        <v>1</v>
      </c>
      <c r="I424" s="5">
        <v>328</v>
      </c>
      <c r="J424" s="2" t="s">
        <v>186</v>
      </c>
      <c r="K424" s="2" t="s">
        <v>187</v>
      </c>
      <c r="L424" s="2" t="s">
        <v>26</v>
      </c>
      <c r="M424" s="2" t="s">
        <v>43</v>
      </c>
      <c r="N424" s="2" t="s">
        <v>28</v>
      </c>
      <c r="O424" s="2" t="s">
        <v>29</v>
      </c>
      <c r="P424" s="2" t="s">
        <v>2275</v>
      </c>
      <c r="Q424" s="2" t="s">
        <v>2276</v>
      </c>
      <c r="R424" s="2" t="s">
        <v>2277</v>
      </c>
      <c r="S424" s="2"/>
    </row>
    <row r="425" spans="1:19" ht="14.4" x14ac:dyDescent="0.3">
      <c r="A425" s="2" t="s">
        <v>2278</v>
      </c>
      <c r="B425" s="2" t="s">
        <v>2273</v>
      </c>
      <c r="C425" s="2" t="s">
        <v>2274</v>
      </c>
      <c r="D425" s="2" t="s">
        <v>64</v>
      </c>
      <c r="E425" s="3">
        <v>98</v>
      </c>
      <c r="F425" s="4">
        <v>45291</v>
      </c>
      <c r="G425" s="2" t="s">
        <v>35</v>
      </c>
      <c r="H425" s="5">
        <v>1</v>
      </c>
      <c r="I425" s="5">
        <v>328</v>
      </c>
      <c r="J425" s="2" t="s">
        <v>186</v>
      </c>
      <c r="K425" s="2" t="s">
        <v>187</v>
      </c>
      <c r="L425" s="2" t="s">
        <v>26</v>
      </c>
      <c r="M425" s="2" t="s">
        <v>43</v>
      </c>
      <c r="N425" s="2" t="s">
        <v>28</v>
      </c>
      <c r="O425" s="2" t="s">
        <v>29</v>
      </c>
      <c r="P425" s="2" t="s">
        <v>2275</v>
      </c>
      <c r="Q425" s="2" t="s">
        <v>2276</v>
      </c>
      <c r="R425" s="2" t="s">
        <v>2277</v>
      </c>
      <c r="S425" s="2"/>
    </row>
    <row r="426" spans="1:19" ht="14.4" x14ac:dyDescent="0.3">
      <c r="A426" s="2" t="s">
        <v>2279</v>
      </c>
      <c r="B426" s="2" t="s">
        <v>2280</v>
      </c>
      <c r="C426" s="2" t="s">
        <v>2281</v>
      </c>
      <c r="D426" s="2" t="s">
        <v>64</v>
      </c>
      <c r="E426" s="3">
        <v>119</v>
      </c>
      <c r="F426" s="4">
        <v>45275</v>
      </c>
      <c r="G426" s="2" t="s">
        <v>35</v>
      </c>
      <c r="H426" s="5">
        <v>1</v>
      </c>
      <c r="I426" s="5">
        <v>144</v>
      </c>
      <c r="J426" s="2" t="s">
        <v>186</v>
      </c>
      <c r="K426" s="2" t="s">
        <v>187</v>
      </c>
      <c r="L426" s="2" t="s">
        <v>26</v>
      </c>
      <c r="M426" s="2" t="s">
        <v>43</v>
      </c>
      <c r="N426" s="2" t="s">
        <v>28</v>
      </c>
      <c r="O426" s="2" t="s">
        <v>508</v>
      </c>
      <c r="P426" s="2" t="s">
        <v>2282</v>
      </c>
      <c r="Q426" s="2" t="s">
        <v>2283</v>
      </c>
      <c r="R426" s="2" t="s">
        <v>2284</v>
      </c>
      <c r="S426" s="2"/>
    </row>
    <row r="427" spans="1:19" ht="14.4" x14ac:dyDescent="0.3">
      <c r="A427" s="2" t="s">
        <v>2285</v>
      </c>
      <c r="B427" s="2" t="s">
        <v>2280</v>
      </c>
      <c r="C427" s="2" t="s">
        <v>2281</v>
      </c>
      <c r="D427" s="2" t="s">
        <v>64</v>
      </c>
      <c r="E427" s="3">
        <v>40</v>
      </c>
      <c r="F427" s="4">
        <v>45275</v>
      </c>
      <c r="G427" s="2" t="s">
        <v>23</v>
      </c>
      <c r="H427" s="5">
        <v>1</v>
      </c>
      <c r="I427" s="5">
        <v>144</v>
      </c>
      <c r="J427" s="2" t="s">
        <v>186</v>
      </c>
      <c r="K427" s="2" t="s">
        <v>187</v>
      </c>
      <c r="L427" s="2" t="s">
        <v>26</v>
      </c>
      <c r="M427" s="2" t="s">
        <v>43</v>
      </c>
      <c r="N427" s="2" t="s">
        <v>28</v>
      </c>
      <c r="O427" s="2" t="s">
        <v>508</v>
      </c>
      <c r="P427" s="2" t="s">
        <v>2282</v>
      </c>
      <c r="Q427" s="2" t="s">
        <v>2283</v>
      </c>
      <c r="R427" s="2" t="s">
        <v>2284</v>
      </c>
      <c r="S427" s="2"/>
    </row>
    <row r="428" spans="1:19" ht="14.4" x14ac:dyDescent="0.3">
      <c r="A428" s="2" t="s">
        <v>2286</v>
      </c>
      <c r="B428" s="2" t="s">
        <v>2287</v>
      </c>
      <c r="C428" s="2" t="s">
        <v>2288</v>
      </c>
      <c r="D428" s="2" t="s">
        <v>64</v>
      </c>
      <c r="E428" s="3">
        <v>15</v>
      </c>
      <c r="F428" s="4">
        <v>45264</v>
      </c>
      <c r="G428" s="2" t="s">
        <v>23</v>
      </c>
      <c r="H428" s="5">
        <v>1</v>
      </c>
      <c r="I428" s="5">
        <v>208</v>
      </c>
      <c r="J428" s="2" t="s">
        <v>186</v>
      </c>
      <c r="K428" s="2" t="s">
        <v>187</v>
      </c>
      <c r="L428" s="2" t="s">
        <v>26</v>
      </c>
      <c r="M428" s="2" t="s">
        <v>149</v>
      </c>
      <c r="N428" s="2" t="s">
        <v>28</v>
      </c>
      <c r="O428" s="2" t="s">
        <v>560</v>
      </c>
      <c r="P428" s="2" t="s">
        <v>2289</v>
      </c>
      <c r="Q428" s="2" t="s">
        <v>2290</v>
      </c>
      <c r="R428" s="2"/>
      <c r="S428" s="2"/>
    </row>
    <row r="429" spans="1:19" ht="14.4" x14ac:dyDescent="0.3">
      <c r="A429" s="2" t="s">
        <v>2291</v>
      </c>
      <c r="B429" s="2" t="s">
        <v>2292</v>
      </c>
      <c r="C429" s="2" t="s">
        <v>2293</v>
      </c>
      <c r="D429" s="2" t="s">
        <v>64</v>
      </c>
      <c r="E429" s="3">
        <v>45</v>
      </c>
      <c r="F429" s="4">
        <v>45291</v>
      </c>
      <c r="G429" s="2" t="s">
        <v>23</v>
      </c>
      <c r="H429" s="5">
        <v>1</v>
      </c>
      <c r="I429" s="5">
        <v>277</v>
      </c>
      <c r="J429" s="2" t="s">
        <v>186</v>
      </c>
      <c r="K429" s="2" t="s">
        <v>187</v>
      </c>
      <c r="L429" s="2" t="s">
        <v>26</v>
      </c>
      <c r="M429" s="2" t="s">
        <v>43</v>
      </c>
      <c r="N429" s="2" t="s">
        <v>195</v>
      </c>
      <c r="O429" s="2" t="s">
        <v>196</v>
      </c>
      <c r="P429" s="2" t="s">
        <v>2294</v>
      </c>
      <c r="Q429" s="2" t="s">
        <v>2295</v>
      </c>
      <c r="R429" s="2" t="s">
        <v>2296</v>
      </c>
      <c r="S429" s="2"/>
    </row>
    <row r="430" spans="1:19" ht="14.4" x14ac:dyDescent="0.3">
      <c r="A430" s="2" t="s">
        <v>2297</v>
      </c>
      <c r="B430" s="2" t="s">
        <v>2298</v>
      </c>
      <c r="C430" s="2" t="s">
        <v>2299</v>
      </c>
      <c r="D430" s="2" t="s">
        <v>64</v>
      </c>
      <c r="E430" s="3">
        <v>51</v>
      </c>
      <c r="F430" s="4">
        <v>45265</v>
      </c>
      <c r="G430" s="2" t="s">
        <v>35</v>
      </c>
      <c r="H430" s="5">
        <v>1</v>
      </c>
      <c r="I430" s="5">
        <v>392</v>
      </c>
      <c r="J430" s="2" t="s">
        <v>186</v>
      </c>
      <c r="K430" s="2" t="s">
        <v>187</v>
      </c>
      <c r="L430" s="2" t="s">
        <v>26</v>
      </c>
      <c r="M430" s="2" t="s">
        <v>43</v>
      </c>
      <c r="N430" s="2" t="s">
        <v>28</v>
      </c>
      <c r="O430" s="2" t="s">
        <v>88</v>
      </c>
      <c r="P430" s="2" t="s">
        <v>2300</v>
      </c>
      <c r="Q430" s="2" t="s">
        <v>2301</v>
      </c>
      <c r="R430" s="2"/>
      <c r="S430" s="2"/>
    </row>
    <row r="431" spans="1:19" ht="14.4" x14ac:dyDescent="0.3">
      <c r="A431" s="2" t="s">
        <v>2302</v>
      </c>
      <c r="B431" s="2" t="s">
        <v>2303</v>
      </c>
      <c r="C431" s="2" t="s">
        <v>2304</v>
      </c>
      <c r="D431" s="2" t="s">
        <v>64</v>
      </c>
      <c r="E431" s="3">
        <v>14</v>
      </c>
      <c r="F431" s="4">
        <v>45272</v>
      </c>
      <c r="G431" s="2" t="s">
        <v>23</v>
      </c>
      <c r="H431" s="5">
        <v>1</v>
      </c>
      <c r="I431" s="5">
        <v>192</v>
      </c>
      <c r="J431" s="2" t="s">
        <v>186</v>
      </c>
      <c r="K431" s="2" t="s">
        <v>187</v>
      </c>
      <c r="L431" s="2" t="s">
        <v>26</v>
      </c>
      <c r="M431" s="2" t="s">
        <v>149</v>
      </c>
      <c r="N431" s="2" t="s">
        <v>28</v>
      </c>
      <c r="O431" s="2" t="s">
        <v>560</v>
      </c>
      <c r="P431" s="2" t="s">
        <v>2236</v>
      </c>
      <c r="Q431" s="2" t="s">
        <v>2305</v>
      </c>
      <c r="R431" s="2"/>
      <c r="S431" s="2"/>
    </row>
    <row r="432" spans="1:19" ht="14.4" x14ac:dyDescent="0.3">
      <c r="A432" s="2" t="s">
        <v>2306</v>
      </c>
      <c r="B432" s="2" t="s">
        <v>2307</v>
      </c>
      <c r="C432" s="2" t="s">
        <v>2308</v>
      </c>
      <c r="D432" s="2" t="s">
        <v>64</v>
      </c>
      <c r="E432" s="3">
        <v>10</v>
      </c>
      <c r="F432" s="4">
        <v>45291</v>
      </c>
      <c r="G432" s="2" t="s">
        <v>23</v>
      </c>
      <c r="H432" s="5">
        <v>1</v>
      </c>
      <c r="I432" s="5">
        <v>104</v>
      </c>
      <c r="J432" s="2" t="s">
        <v>186</v>
      </c>
      <c r="K432" s="2" t="s">
        <v>187</v>
      </c>
      <c r="L432" s="2" t="s">
        <v>26</v>
      </c>
      <c r="M432" s="2" t="s">
        <v>149</v>
      </c>
      <c r="N432" s="2" t="s">
        <v>74</v>
      </c>
      <c r="O432" s="2" t="s">
        <v>268</v>
      </c>
      <c r="P432" s="2" t="s">
        <v>2309</v>
      </c>
      <c r="Q432" s="2" t="s">
        <v>2310</v>
      </c>
      <c r="R432" s="2"/>
      <c r="S432" s="2"/>
    </row>
    <row r="433" spans="1:19" ht="14.4" x14ac:dyDescent="0.3">
      <c r="A433" s="2" t="s">
        <v>2311</v>
      </c>
      <c r="B433" s="2" t="s">
        <v>2312</v>
      </c>
      <c r="C433" s="2" t="s">
        <v>2313</v>
      </c>
      <c r="D433" s="2" t="s">
        <v>64</v>
      </c>
      <c r="E433" s="3">
        <v>23</v>
      </c>
      <c r="F433" s="4">
        <v>45275</v>
      </c>
      <c r="G433" s="2" t="s">
        <v>23</v>
      </c>
      <c r="H433" s="5">
        <v>1</v>
      </c>
      <c r="I433" s="5">
        <v>277</v>
      </c>
      <c r="J433" s="2" t="s">
        <v>186</v>
      </c>
      <c r="K433" s="2" t="s">
        <v>187</v>
      </c>
      <c r="L433" s="2" t="s">
        <v>26</v>
      </c>
      <c r="M433" s="2" t="s">
        <v>149</v>
      </c>
      <c r="N433" s="2" t="s">
        <v>74</v>
      </c>
      <c r="O433" s="2" t="s">
        <v>263</v>
      </c>
      <c r="P433" s="2" t="s">
        <v>2314</v>
      </c>
      <c r="Q433" s="2" t="s">
        <v>2315</v>
      </c>
      <c r="R433" s="2"/>
      <c r="S433" s="2"/>
    </row>
    <row r="434" spans="1:19" ht="14.4" x14ac:dyDescent="0.3">
      <c r="A434" s="2" t="s">
        <v>2316</v>
      </c>
      <c r="B434" s="2" t="s">
        <v>2317</v>
      </c>
      <c r="C434" s="2" t="s">
        <v>2318</v>
      </c>
      <c r="D434" s="2" t="s">
        <v>64</v>
      </c>
      <c r="E434" s="3">
        <v>85</v>
      </c>
      <c r="F434" s="4">
        <v>45291</v>
      </c>
      <c r="G434" s="2" t="s">
        <v>35</v>
      </c>
      <c r="H434" s="5">
        <v>1</v>
      </c>
      <c r="I434" s="5">
        <v>277</v>
      </c>
      <c r="J434" s="2" t="s">
        <v>186</v>
      </c>
      <c r="K434" s="2" t="s">
        <v>187</v>
      </c>
      <c r="L434" s="2" t="s">
        <v>26</v>
      </c>
      <c r="M434" s="2" t="s">
        <v>43</v>
      </c>
      <c r="N434" s="2" t="s">
        <v>28</v>
      </c>
      <c r="O434" s="2" t="s">
        <v>57</v>
      </c>
      <c r="P434" s="2" t="s">
        <v>1225</v>
      </c>
      <c r="Q434" s="2" t="s">
        <v>2319</v>
      </c>
      <c r="R434" s="2"/>
      <c r="S434" s="2"/>
    </row>
    <row r="435" spans="1:19" ht="14.4" x14ac:dyDescent="0.3">
      <c r="A435" s="2" t="s">
        <v>2320</v>
      </c>
      <c r="B435" s="2" t="s">
        <v>2321</v>
      </c>
      <c r="C435" s="2" t="s">
        <v>2322</v>
      </c>
      <c r="D435" s="2" t="s">
        <v>64</v>
      </c>
      <c r="E435" s="3">
        <v>38</v>
      </c>
      <c r="F435" s="4">
        <v>45265</v>
      </c>
      <c r="G435" s="2" t="s">
        <v>23</v>
      </c>
      <c r="H435" s="5">
        <v>1</v>
      </c>
      <c r="I435" s="5">
        <v>352</v>
      </c>
      <c r="J435" s="2" t="s">
        <v>186</v>
      </c>
      <c r="K435" s="2" t="s">
        <v>187</v>
      </c>
      <c r="L435" s="2" t="s">
        <v>26</v>
      </c>
      <c r="M435" s="2" t="s">
        <v>43</v>
      </c>
      <c r="N435" s="2" t="s">
        <v>28</v>
      </c>
      <c r="O435" s="2" t="s">
        <v>88</v>
      </c>
      <c r="P435" s="2" t="s">
        <v>2323</v>
      </c>
      <c r="Q435" s="2" t="s">
        <v>2324</v>
      </c>
      <c r="R435" s="2"/>
      <c r="S435" s="2"/>
    </row>
    <row r="436" spans="1:19" ht="14.4" x14ac:dyDescent="0.3">
      <c r="A436" s="2" t="s">
        <v>2325</v>
      </c>
      <c r="B436" s="2" t="s">
        <v>2321</v>
      </c>
      <c r="C436" s="2" t="s">
        <v>2322</v>
      </c>
      <c r="D436" s="2" t="s">
        <v>64</v>
      </c>
      <c r="E436" s="3">
        <v>112</v>
      </c>
      <c r="F436" s="4">
        <v>45265</v>
      </c>
      <c r="G436" s="2" t="s">
        <v>35</v>
      </c>
      <c r="H436" s="5">
        <v>1</v>
      </c>
      <c r="I436" s="5">
        <v>352</v>
      </c>
      <c r="J436" s="2" t="s">
        <v>186</v>
      </c>
      <c r="K436" s="2" t="s">
        <v>187</v>
      </c>
      <c r="L436" s="2" t="s">
        <v>26</v>
      </c>
      <c r="M436" s="2" t="s">
        <v>43</v>
      </c>
      <c r="N436" s="2" t="s">
        <v>28</v>
      </c>
      <c r="O436" s="2" t="s">
        <v>88</v>
      </c>
      <c r="P436" s="2" t="s">
        <v>2323</v>
      </c>
      <c r="Q436" s="2" t="s">
        <v>2324</v>
      </c>
      <c r="R436" s="2"/>
      <c r="S436" s="2"/>
    </row>
    <row r="437" spans="1:19" ht="14.4" x14ac:dyDescent="0.3">
      <c r="A437" s="2" t="s">
        <v>2326</v>
      </c>
      <c r="B437" s="2" t="s">
        <v>2327</v>
      </c>
      <c r="C437" s="2" t="s">
        <v>2328</v>
      </c>
      <c r="D437" s="2" t="s">
        <v>64</v>
      </c>
      <c r="E437" s="3">
        <v>13</v>
      </c>
      <c r="F437" s="4">
        <v>45291</v>
      </c>
      <c r="G437" s="2" t="s">
        <v>23</v>
      </c>
      <c r="H437" s="5">
        <v>1</v>
      </c>
      <c r="I437" s="5">
        <v>160</v>
      </c>
      <c r="J437" s="2" t="s">
        <v>186</v>
      </c>
      <c r="K437" s="2" t="s">
        <v>187</v>
      </c>
      <c r="L437" s="2" t="s">
        <v>26</v>
      </c>
      <c r="M437" s="2" t="s">
        <v>149</v>
      </c>
      <c r="N437" s="2" t="s">
        <v>28</v>
      </c>
      <c r="O437" s="2" t="s">
        <v>560</v>
      </c>
      <c r="P437" s="2" t="s">
        <v>2329</v>
      </c>
      <c r="Q437" s="2" t="s">
        <v>2330</v>
      </c>
      <c r="R437" s="2"/>
      <c r="S437" s="2"/>
    </row>
    <row r="438" spans="1:19" ht="14.4" x14ac:dyDescent="0.3">
      <c r="A438" s="2" t="s">
        <v>2331</v>
      </c>
      <c r="B438" s="2" t="s">
        <v>2332</v>
      </c>
      <c r="C438" s="2" t="s">
        <v>2333</v>
      </c>
      <c r="D438" s="2" t="s">
        <v>64</v>
      </c>
      <c r="E438" s="3">
        <v>20</v>
      </c>
      <c r="F438" s="4">
        <v>45279</v>
      </c>
      <c r="G438" s="2" t="s">
        <v>23</v>
      </c>
      <c r="H438" s="5">
        <v>1</v>
      </c>
      <c r="I438" s="5">
        <v>416</v>
      </c>
      <c r="J438" s="2" t="s">
        <v>186</v>
      </c>
      <c r="K438" s="2" t="s">
        <v>187</v>
      </c>
      <c r="L438" s="2" t="s">
        <v>26</v>
      </c>
      <c r="M438" s="2" t="s">
        <v>149</v>
      </c>
      <c r="N438" s="2" t="s">
        <v>74</v>
      </c>
      <c r="O438" s="2" t="s">
        <v>319</v>
      </c>
      <c r="P438" s="2" t="s">
        <v>2334</v>
      </c>
      <c r="Q438" s="2" t="s">
        <v>2335</v>
      </c>
      <c r="R438" s="2"/>
      <c r="S438" s="2"/>
    </row>
    <row r="439" spans="1:19" ht="14.4" x14ac:dyDescent="0.3">
      <c r="A439" s="2" t="s">
        <v>2336</v>
      </c>
      <c r="B439" s="2" t="s">
        <v>2337</v>
      </c>
      <c r="C439" s="2" t="s">
        <v>2338</v>
      </c>
      <c r="D439" s="2" t="s">
        <v>64</v>
      </c>
      <c r="E439" s="3">
        <v>68</v>
      </c>
      <c r="F439" s="4">
        <v>45291</v>
      </c>
      <c r="G439" s="2" t="s">
        <v>23</v>
      </c>
      <c r="H439" s="5">
        <v>1</v>
      </c>
      <c r="I439" s="5">
        <v>277</v>
      </c>
      <c r="J439" s="2" t="s">
        <v>186</v>
      </c>
      <c r="K439" s="2" t="s">
        <v>187</v>
      </c>
      <c r="L439" s="2" t="s">
        <v>26</v>
      </c>
      <c r="M439" s="2" t="s">
        <v>149</v>
      </c>
      <c r="N439" s="2" t="s">
        <v>28</v>
      </c>
      <c r="O439" s="2" t="s">
        <v>57</v>
      </c>
      <c r="P439" s="2" t="s">
        <v>2339</v>
      </c>
      <c r="Q439" s="2" t="s">
        <v>2340</v>
      </c>
      <c r="R439" s="2"/>
      <c r="S439" s="2"/>
    </row>
    <row r="440" spans="1:19" ht="14.4" x14ac:dyDescent="0.3">
      <c r="A440" s="2" t="s">
        <v>2341</v>
      </c>
      <c r="B440" s="2" t="s">
        <v>2342</v>
      </c>
      <c r="C440" s="2" t="s">
        <v>2343</v>
      </c>
      <c r="D440" s="2" t="s">
        <v>64</v>
      </c>
      <c r="E440" s="3">
        <v>57</v>
      </c>
      <c r="F440" s="4">
        <v>45291</v>
      </c>
      <c r="G440" s="2" t="s">
        <v>23</v>
      </c>
      <c r="H440" s="5">
        <v>1</v>
      </c>
      <c r="I440" s="5">
        <v>277</v>
      </c>
      <c r="J440" s="2" t="s">
        <v>186</v>
      </c>
      <c r="K440" s="2" t="s">
        <v>187</v>
      </c>
      <c r="L440" s="2" t="s">
        <v>26</v>
      </c>
      <c r="M440" s="2" t="s">
        <v>43</v>
      </c>
      <c r="N440" s="2" t="s">
        <v>28</v>
      </c>
      <c r="O440" s="2" t="s">
        <v>57</v>
      </c>
      <c r="P440" s="2" t="s">
        <v>2344</v>
      </c>
      <c r="Q440" s="2" t="s">
        <v>2345</v>
      </c>
      <c r="R440" s="2"/>
      <c r="S440" s="2"/>
    </row>
    <row r="441" spans="1:19" ht="14.4" x14ac:dyDescent="0.3">
      <c r="A441" s="2" t="s">
        <v>2346</v>
      </c>
      <c r="B441" s="2" t="s">
        <v>2347</v>
      </c>
      <c r="C441" s="2" t="s">
        <v>2348</v>
      </c>
      <c r="D441" s="2" t="s">
        <v>64</v>
      </c>
      <c r="E441" s="3">
        <v>10</v>
      </c>
      <c r="F441" s="4">
        <v>45279</v>
      </c>
      <c r="G441" s="2" t="s">
        <v>23</v>
      </c>
      <c r="H441" s="5">
        <v>1</v>
      </c>
      <c r="I441" s="5">
        <v>112</v>
      </c>
      <c r="J441" s="2" t="s">
        <v>186</v>
      </c>
      <c r="K441" s="2" t="s">
        <v>187</v>
      </c>
      <c r="L441" s="2" t="s">
        <v>26</v>
      </c>
      <c r="M441" s="2" t="s">
        <v>2195</v>
      </c>
      <c r="N441" s="2" t="s">
        <v>28</v>
      </c>
      <c r="O441" s="2" t="s">
        <v>290</v>
      </c>
      <c r="P441" s="2" t="s">
        <v>2349</v>
      </c>
      <c r="Q441" s="2" t="s">
        <v>2350</v>
      </c>
      <c r="R441" s="2"/>
      <c r="S441" s="2"/>
    </row>
    <row r="442" spans="1:19" ht="14.4" x14ac:dyDescent="0.3">
      <c r="A442" s="2" t="s">
        <v>2351</v>
      </c>
      <c r="B442" s="2" t="s">
        <v>2352</v>
      </c>
      <c r="C442" s="2" t="s">
        <v>2353</v>
      </c>
      <c r="D442" s="2" t="s">
        <v>64</v>
      </c>
      <c r="E442" s="3">
        <v>49</v>
      </c>
      <c r="F442" s="4">
        <v>45274</v>
      </c>
      <c r="G442" s="2" t="s">
        <v>35</v>
      </c>
      <c r="H442" s="5">
        <v>1</v>
      </c>
      <c r="I442" s="5">
        <v>278</v>
      </c>
      <c r="J442" s="2" t="s">
        <v>186</v>
      </c>
      <c r="K442" s="2" t="s">
        <v>187</v>
      </c>
      <c r="L442" s="2" t="s">
        <v>26</v>
      </c>
      <c r="M442" s="2" t="s">
        <v>43</v>
      </c>
      <c r="N442" s="2" t="s">
        <v>28</v>
      </c>
      <c r="O442" s="2" t="s">
        <v>88</v>
      </c>
      <c r="P442" s="2" t="s">
        <v>2354</v>
      </c>
      <c r="Q442" s="2" t="s">
        <v>2355</v>
      </c>
      <c r="R442" s="2"/>
      <c r="S442" s="2"/>
    </row>
    <row r="443" spans="1:19" ht="14.4" x14ac:dyDescent="0.3">
      <c r="A443" s="2" t="s">
        <v>2356</v>
      </c>
      <c r="B443" s="2" t="s">
        <v>2357</v>
      </c>
      <c r="C443" s="2" t="s">
        <v>2358</v>
      </c>
      <c r="D443" s="2" t="s">
        <v>64</v>
      </c>
      <c r="E443" s="3">
        <v>49</v>
      </c>
      <c r="F443" s="4">
        <v>45275</v>
      </c>
      <c r="G443" s="2" t="s">
        <v>23</v>
      </c>
      <c r="H443" s="5">
        <v>1</v>
      </c>
      <c r="I443" s="5">
        <v>300</v>
      </c>
      <c r="J443" s="2" t="s">
        <v>186</v>
      </c>
      <c r="K443" s="2" t="s">
        <v>187</v>
      </c>
      <c r="L443" s="2" t="s">
        <v>26</v>
      </c>
      <c r="M443" s="2" t="s">
        <v>43</v>
      </c>
      <c r="N443" s="2" t="s">
        <v>74</v>
      </c>
      <c r="O443" s="2" t="s">
        <v>803</v>
      </c>
      <c r="P443" s="2" t="s">
        <v>2359</v>
      </c>
      <c r="Q443" s="2" t="s">
        <v>2360</v>
      </c>
      <c r="R443" s="2"/>
      <c r="S443" s="2"/>
    </row>
    <row r="444" spans="1:19" ht="14.4" x14ac:dyDescent="0.3">
      <c r="A444" s="2" t="s">
        <v>2361</v>
      </c>
      <c r="B444" s="2" t="s">
        <v>2357</v>
      </c>
      <c r="C444" s="2" t="s">
        <v>2358</v>
      </c>
      <c r="D444" s="2" t="s">
        <v>64</v>
      </c>
      <c r="E444" s="3">
        <v>98</v>
      </c>
      <c r="F444" s="4">
        <v>45275</v>
      </c>
      <c r="G444" s="2" t="s">
        <v>35</v>
      </c>
      <c r="H444" s="5">
        <v>1</v>
      </c>
      <c r="I444" s="5">
        <v>300</v>
      </c>
      <c r="J444" s="2" t="s">
        <v>186</v>
      </c>
      <c r="K444" s="2" t="s">
        <v>187</v>
      </c>
      <c r="L444" s="2" t="s">
        <v>26</v>
      </c>
      <c r="M444" s="2" t="s">
        <v>43</v>
      </c>
      <c r="N444" s="2" t="s">
        <v>74</v>
      </c>
      <c r="O444" s="2" t="s">
        <v>803</v>
      </c>
      <c r="P444" s="2" t="s">
        <v>2359</v>
      </c>
      <c r="Q444" s="2" t="s">
        <v>2360</v>
      </c>
      <c r="R444" s="2"/>
      <c r="S444" s="2"/>
    </row>
    <row r="445" spans="1:19" ht="14.4" x14ac:dyDescent="0.3">
      <c r="A445" s="2" t="s">
        <v>2362</v>
      </c>
      <c r="B445" s="2" t="s">
        <v>2363</v>
      </c>
      <c r="C445" s="2" t="s">
        <v>2364</v>
      </c>
      <c r="D445" s="2" t="s">
        <v>64</v>
      </c>
      <c r="E445" s="3">
        <v>107</v>
      </c>
      <c r="F445" s="4">
        <v>45291</v>
      </c>
      <c r="G445" s="2" t="s">
        <v>23</v>
      </c>
      <c r="H445" s="5">
        <v>1</v>
      </c>
      <c r="I445" s="5">
        <v>277</v>
      </c>
      <c r="J445" s="2" t="s">
        <v>186</v>
      </c>
      <c r="K445" s="2" t="s">
        <v>187</v>
      </c>
      <c r="L445" s="2" t="s">
        <v>26</v>
      </c>
      <c r="M445" s="2" t="s">
        <v>43</v>
      </c>
      <c r="N445" s="2" t="s">
        <v>28</v>
      </c>
      <c r="O445" s="2" t="s">
        <v>88</v>
      </c>
      <c r="P445" s="2" t="s">
        <v>2365</v>
      </c>
      <c r="Q445" s="2" t="s">
        <v>2366</v>
      </c>
      <c r="R445" s="2" t="s">
        <v>2367</v>
      </c>
      <c r="S445" s="2"/>
    </row>
    <row r="446" spans="1:19" ht="14.4" x14ac:dyDescent="0.3">
      <c r="A446" s="2" t="s">
        <v>2368</v>
      </c>
      <c r="B446" s="2" t="s">
        <v>2369</v>
      </c>
      <c r="C446" s="2" t="s">
        <v>2370</v>
      </c>
      <c r="D446" s="2" t="s">
        <v>64</v>
      </c>
      <c r="E446" s="3">
        <v>102</v>
      </c>
      <c r="F446" s="4">
        <v>45279</v>
      </c>
      <c r="G446" s="2" t="s">
        <v>35</v>
      </c>
      <c r="H446" s="5">
        <v>1</v>
      </c>
      <c r="I446" s="5">
        <v>350</v>
      </c>
      <c r="J446" s="2" t="s">
        <v>186</v>
      </c>
      <c r="K446" s="2" t="s">
        <v>187</v>
      </c>
      <c r="L446" s="2" t="s">
        <v>26</v>
      </c>
      <c r="M446" s="2" t="s">
        <v>43</v>
      </c>
      <c r="N446" s="2" t="s">
        <v>28</v>
      </c>
      <c r="O446" s="2" t="s">
        <v>1169</v>
      </c>
      <c r="P446" s="2" t="s">
        <v>2371</v>
      </c>
      <c r="Q446" s="2" t="s">
        <v>2372</v>
      </c>
      <c r="R446" s="2"/>
      <c r="S446" s="2"/>
    </row>
    <row r="447" spans="1:19" ht="14.4" x14ac:dyDescent="0.3">
      <c r="A447" s="2" t="s">
        <v>2373</v>
      </c>
      <c r="B447" s="2" t="s">
        <v>2374</v>
      </c>
      <c r="C447" s="2" t="s">
        <v>2375</v>
      </c>
      <c r="D447" s="2" t="s">
        <v>64</v>
      </c>
      <c r="E447" s="3">
        <v>54</v>
      </c>
      <c r="F447" s="4">
        <v>45266</v>
      </c>
      <c r="G447" s="2" t="s">
        <v>35</v>
      </c>
      <c r="H447" s="5">
        <v>1</v>
      </c>
      <c r="I447" s="5">
        <v>396</v>
      </c>
      <c r="J447" s="2" t="s">
        <v>186</v>
      </c>
      <c r="K447" s="2" t="s">
        <v>187</v>
      </c>
      <c r="L447" s="2" t="s">
        <v>26</v>
      </c>
      <c r="M447" s="2" t="s">
        <v>43</v>
      </c>
      <c r="N447" s="2" t="s">
        <v>28</v>
      </c>
      <c r="O447" s="2" t="s">
        <v>88</v>
      </c>
      <c r="P447" s="2" t="s">
        <v>2376</v>
      </c>
      <c r="Q447" s="2" t="s">
        <v>2377</v>
      </c>
      <c r="R447" s="2"/>
      <c r="S447" s="2"/>
    </row>
    <row r="448" spans="1:19" ht="14.4" x14ac:dyDescent="0.3">
      <c r="A448" s="2" t="s">
        <v>2378</v>
      </c>
      <c r="B448" s="2" t="s">
        <v>2379</v>
      </c>
      <c r="C448" s="2" t="s">
        <v>2380</v>
      </c>
      <c r="D448" s="2" t="s">
        <v>64</v>
      </c>
      <c r="E448" s="3">
        <v>15</v>
      </c>
      <c r="F448" s="4">
        <v>45279</v>
      </c>
      <c r="G448" s="2" t="s">
        <v>23</v>
      </c>
      <c r="H448" s="5">
        <v>1</v>
      </c>
      <c r="I448" s="5">
        <v>224</v>
      </c>
      <c r="J448" s="2" t="s">
        <v>186</v>
      </c>
      <c r="K448" s="2" t="s">
        <v>187</v>
      </c>
      <c r="L448" s="2" t="s">
        <v>26</v>
      </c>
      <c r="M448" s="2" t="s">
        <v>149</v>
      </c>
      <c r="N448" s="2" t="s">
        <v>74</v>
      </c>
      <c r="O448" s="2" t="s">
        <v>319</v>
      </c>
      <c r="P448" s="2" t="s">
        <v>2381</v>
      </c>
      <c r="Q448" s="2" t="s">
        <v>2382</v>
      </c>
      <c r="R448" s="2"/>
      <c r="S448" s="2"/>
    </row>
    <row r="449" spans="1:19" ht="14.4" x14ac:dyDescent="0.3">
      <c r="A449" s="2" t="s">
        <v>2383</v>
      </c>
      <c r="B449" s="2" t="s">
        <v>2384</v>
      </c>
      <c r="C449" s="2" t="s">
        <v>2385</v>
      </c>
      <c r="D449" s="2" t="s">
        <v>64</v>
      </c>
      <c r="E449" s="3">
        <v>15</v>
      </c>
      <c r="F449" s="4">
        <v>45279</v>
      </c>
      <c r="G449" s="2" t="s">
        <v>23</v>
      </c>
      <c r="H449" s="5">
        <v>1</v>
      </c>
      <c r="I449" s="5">
        <v>184</v>
      </c>
      <c r="J449" s="2" t="s">
        <v>186</v>
      </c>
      <c r="K449" s="2" t="s">
        <v>187</v>
      </c>
      <c r="L449" s="2" t="s">
        <v>26</v>
      </c>
      <c r="M449" s="2" t="s">
        <v>149</v>
      </c>
      <c r="N449" s="2" t="s">
        <v>74</v>
      </c>
      <c r="O449" s="2" t="s">
        <v>268</v>
      </c>
      <c r="P449" s="2" t="s">
        <v>2386</v>
      </c>
      <c r="Q449" s="2" t="s">
        <v>2387</v>
      </c>
      <c r="R449" s="2"/>
      <c r="S449" s="2"/>
    </row>
    <row r="450" spans="1:19" ht="14.4" x14ac:dyDescent="0.3">
      <c r="A450" s="2" t="s">
        <v>2388</v>
      </c>
      <c r="B450" s="2" t="s">
        <v>2389</v>
      </c>
      <c r="C450" s="2" t="s">
        <v>2390</v>
      </c>
      <c r="D450" s="2" t="s">
        <v>64</v>
      </c>
      <c r="E450" s="3">
        <v>125</v>
      </c>
      <c r="F450" s="4">
        <v>45282</v>
      </c>
      <c r="G450" s="2" t="s">
        <v>35</v>
      </c>
      <c r="H450" s="5">
        <v>1</v>
      </c>
      <c r="I450" s="5">
        <v>176</v>
      </c>
      <c r="J450" s="2" t="s">
        <v>186</v>
      </c>
      <c r="K450" s="2" t="s">
        <v>187</v>
      </c>
      <c r="L450" s="2" t="s">
        <v>26</v>
      </c>
      <c r="M450" s="2" t="s">
        <v>43</v>
      </c>
      <c r="N450" s="2" t="s">
        <v>28</v>
      </c>
      <c r="O450" s="2" t="s">
        <v>508</v>
      </c>
      <c r="P450" s="2" t="s">
        <v>2391</v>
      </c>
      <c r="Q450" s="2" t="s">
        <v>2392</v>
      </c>
      <c r="R450" s="2" t="s">
        <v>2393</v>
      </c>
      <c r="S450" s="2"/>
    </row>
    <row r="451" spans="1:19" ht="14.4" x14ac:dyDescent="0.3">
      <c r="A451" s="2" t="s">
        <v>2394</v>
      </c>
      <c r="B451" s="2" t="s">
        <v>2389</v>
      </c>
      <c r="C451" s="2" t="s">
        <v>2390</v>
      </c>
      <c r="D451" s="2" t="s">
        <v>64</v>
      </c>
      <c r="E451" s="3">
        <v>42</v>
      </c>
      <c r="F451" s="4">
        <v>45282</v>
      </c>
      <c r="G451" s="2" t="s">
        <v>23</v>
      </c>
      <c r="H451" s="5">
        <v>1</v>
      </c>
      <c r="I451" s="5">
        <v>176</v>
      </c>
      <c r="J451" s="2" t="s">
        <v>186</v>
      </c>
      <c r="K451" s="2" t="s">
        <v>187</v>
      </c>
      <c r="L451" s="2" t="s">
        <v>26</v>
      </c>
      <c r="M451" s="2" t="s">
        <v>43</v>
      </c>
      <c r="N451" s="2" t="s">
        <v>28</v>
      </c>
      <c r="O451" s="2" t="s">
        <v>508</v>
      </c>
      <c r="P451" s="2" t="s">
        <v>2391</v>
      </c>
      <c r="Q451" s="2" t="s">
        <v>2392</v>
      </c>
      <c r="R451" s="2" t="s">
        <v>2393</v>
      </c>
      <c r="S451" s="2"/>
    </row>
    <row r="452" spans="1:19" ht="14.4" x14ac:dyDescent="0.3">
      <c r="A452" s="2" t="s">
        <v>2395</v>
      </c>
      <c r="B452" s="2" t="s">
        <v>2396</v>
      </c>
      <c r="C452" s="2" t="s">
        <v>2397</v>
      </c>
      <c r="D452" s="2" t="s">
        <v>64</v>
      </c>
      <c r="E452" s="3">
        <v>30</v>
      </c>
      <c r="F452" s="4">
        <v>45279</v>
      </c>
      <c r="G452" s="2" t="s">
        <v>35</v>
      </c>
      <c r="H452" s="5">
        <v>1</v>
      </c>
      <c r="I452" s="5">
        <v>412</v>
      </c>
      <c r="J452" s="2" t="s">
        <v>186</v>
      </c>
      <c r="K452" s="2" t="s">
        <v>187</v>
      </c>
      <c r="L452" s="2" t="s">
        <v>26</v>
      </c>
      <c r="M452" s="2" t="s">
        <v>149</v>
      </c>
      <c r="N452" s="2" t="s">
        <v>28</v>
      </c>
      <c r="O452" s="2" t="s">
        <v>870</v>
      </c>
      <c r="P452" s="2" t="s">
        <v>2398</v>
      </c>
      <c r="Q452" s="2" t="s">
        <v>2399</v>
      </c>
      <c r="R452" s="2"/>
      <c r="S452" s="2"/>
    </row>
    <row r="453" spans="1:19" ht="14.4" x14ac:dyDescent="0.3">
      <c r="A453" s="2" t="s">
        <v>2400</v>
      </c>
      <c r="B453" s="2" t="s">
        <v>2401</v>
      </c>
      <c r="C453" s="2" t="s">
        <v>2402</v>
      </c>
      <c r="D453" s="2" t="s">
        <v>64</v>
      </c>
      <c r="E453" s="3">
        <v>30</v>
      </c>
      <c r="F453" s="4">
        <v>45265</v>
      </c>
      <c r="G453" s="2" t="s">
        <v>23</v>
      </c>
      <c r="H453" s="5">
        <v>1</v>
      </c>
      <c r="I453" s="5">
        <v>292</v>
      </c>
      <c r="J453" s="2" t="s">
        <v>186</v>
      </c>
      <c r="K453" s="2" t="s">
        <v>187</v>
      </c>
      <c r="L453" s="2" t="s">
        <v>26</v>
      </c>
      <c r="M453" s="2" t="s">
        <v>149</v>
      </c>
      <c r="N453" s="2" t="s">
        <v>74</v>
      </c>
      <c r="O453" s="2" t="s">
        <v>863</v>
      </c>
      <c r="P453" s="2" t="s">
        <v>2403</v>
      </c>
      <c r="Q453" s="2" t="s">
        <v>2404</v>
      </c>
      <c r="R453" s="2"/>
      <c r="S453" s="2"/>
    </row>
    <row r="454" spans="1:19" ht="14.4" x14ac:dyDescent="0.3">
      <c r="A454" s="2" t="s">
        <v>2405</v>
      </c>
      <c r="B454" s="2" t="s">
        <v>2406</v>
      </c>
      <c r="C454" s="2" t="s">
        <v>2407</v>
      </c>
      <c r="D454" s="2" t="s">
        <v>64</v>
      </c>
      <c r="E454" s="3">
        <v>32</v>
      </c>
      <c r="F454" s="4">
        <v>45271</v>
      </c>
      <c r="G454" s="2" t="s">
        <v>23</v>
      </c>
      <c r="H454" s="5">
        <v>1</v>
      </c>
      <c r="I454" s="5">
        <v>200</v>
      </c>
      <c r="J454" s="2" t="s">
        <v>186</v>
      </c>
      <c r="K454" s="2" t="s">
        <v>187</v>
      </c>
      <c r="L454" s="2" t="s">
        <v>26</v>
      </c>
      <c r="M454" s="2" t="s">
        <v>43</v>
      </c>
      <c r="N454" s="2" t="s">
        <v>188</v>
      </c>
      <c r="O454" s="2" t="s">
        <v>189</v>
      </c>
      <c r="P454" s="2" t="s">
        <v>2408</v>
      </c>
      <c r="Q454" s="2" t="s">
        <v>2409</v>
      </c>
      <c r="R454" s="2" t="s">
        <v>2410</v>
      </c>
      <c r="S454" s="2"/>
    </row>
    <row r="455" spans="1:19" ht="14.4" x14ac:dyDescent="0.3">
      <c r="A455" s="2" t="s">
        <v>2411</v>
      </c>
      <c r="B455" s="2" t="s">
        <v>2412</v>
      </c>
      <c r="C455" s="2" t="s">
        <v>2413</v>
      </c>
      <c r="D455" s="2" t="s">
        <v>64</v>
      </c>
      <c r="E455" s="3">
        <v>29</v>
      </c>
      <c r="F455" s="4">
        <v>45271</v>
      </c>
      <c r="G455" s="2" t="s">
        <v>23</v>
      </c>
      <c r="H455" s="5">
        <v>1</v>
      </c>
      <c r="I455" s="5">
        <v>120</v>
      </c>
      <c r="J455" s="2" t="s">
        <v>186</v>
      </c>
      <c r="K455" s="2" t="s">
        <v>187</v>
      </c>
      <c r="L455" s="2" t="s">
        <v>26</v>
      </c>
      <c r="M455" s="2" t="s">
        <v>149</v>
      </c>
      <c r="N455" s="2" t="s">
        <v>74</v>
      </c>
      <c r="O455" s="2" t="s">
        <v>319</v>
      </c>
      <c r="P455" s="2" t="s">
        <v>2414</v>
      </c>
      <c r="Q455" s="2" t="s">
        <v>2415</v>
      </c>
      <c r="R455" s="2"/>
      <c r="S455" s="2"/>
    </row>
    <row r="456" spans="1:19" ht="14.4" x14ac:dyDescent="0.3">
      <c r="A456" s="2" t="s">
        <v>2416</v>
      </c>
      <c r="B456" s="2" t="s">
        <v>2417</v>
      </c>
      <c r="C456" s="2" t="s">
        <v>2418</v>
      </c>
      <c r="D456" s="2" t="s">
        <v>64</v>
      </c>
      <c r="E456" s="3">
        <v>199</v>
      </c>
      <c r="F456" s="4">
        <v>45281</v>
      </c>
      <c r="G456" s="2" t="s">
        <v>35</v>
      </c>
      <c r="H456" s="5">
        <v>1</v>
      </c>
      <c r="I456" s="5">
        <v>432</v>
      </c>
      <c r="J456" s="2" t="s">
        <v>372</v>
      </c>
      <c r="K456" s="2"/>
      <c r="L456" s="2" t="s">
        <v>26</v>
      </c>
      <c r="M456" s="2" t="s">
        <v>43</v>
      </c>
      <c r="N456" s="2" t="s">
        <v>28</v>
      </c>
      <c r="O456" s="2" t="s">
        <v>88</v>
      </c>
      <c r="P456" s="2" t="s">
        <v>2419</v>
      </c>
      <c r="Q456" s="2" t="s">
        <v>2420</v>
      </c>
      <c r="R456" s="2"/>
      <c r="S456" s="2" t="s">
        <v>2421</v>
      </c>
    </row>
    <row r="457" spans="1:19" ht="14.4" x14ac:dyDescent="0.3">
      <c r="A457" s="2" t="s">
        <v>2422</v>
      </c>
      <c r="B457" s="2" t="s">
        <v>2423</v>
      </c>
      <c r="C457" s="2" t="s">
        <v>2418</v>
      </c>
      <c r="D457" s="2" t="s">
        <v>64</v>
      </c>
      <c r="E457" s="3">
        <v>199</v>
      </c>
      <c r="F457" s="4">
        <v>45281</v>
      </c>
      <c r="G457" s="2" t="s">
        <v>35</v>
      </c>
      <c r="H457" s="5">
        <v>1</v>
      </c>
      <c r="I457" s="5">
        <v>432</v>
      </c>
      <c r="J457" s="2" t="s">
        <v>372</v>
      </c>
      <c r="K457" s="2"/>
      <c r="L457" s="2" t="s">
        <v>26</v>
      </c>
      <c r="M457" s="2" t="s">
        <v>43</v>
      </c>
      <c r="N457" s="2" t="s">
        <v>28</v>
      </c>
      <c r="O457" s="2" t="s">
        <v>88</v>
      </c>
      <c r="P457" s="2" t="s">
        <v>2419</v>
      </c>
      <c r="Q457" s="2" t="s">
        <v>2420</v>
      </c>
      <c r="R457" s="2"/>
      <c r="S457" s="2" t="s">
        <v>2424</v>
      </c>
    </row>
    <row r="458" spans="1:19" ht="14.4" x14ac:dyDescent="0.3">
      <c r="A458" s="2" t="s">
        <v>2425</v>
      </c>
      <c r="B458" s="2" t="s">
        <v>2426</v>
      </c>
      <c r="C458" s="2" t="s">
        <v>2427</v>
      </c>
      <c r="D458" s="2" t="s">
        <v>64</v>
      </c>
      <c r="E458" s="3">
        <v>120</v>
      </c>
      <c r="F458" s="4">
        <v>45281</v>
      </c>
      <c r="G458" s="2" t="s">
        <v>35</v>
      </c>
      <c r="H458" s="5">
        <v>1</v>
      </c>
      <c r="I458" s="5">
        <v>296</v>
      </c>
      <c r="J458" s="2" t="s">
        <v>372</v>
      </c>
      <c r="K458" s="2"/>
      <c r="L458" s="2" t="s">
        <v>26</v>
      </c>
      <c r="M458" s="2" t="s">
        <v>43</v>
      </c>
      <c r="N458" s="2" t="s">
        <v>28</v>
      </c>
      <c r="O458" s="2" t="s">
        <v>36</v>
      </c>
      <c r="P458" s="2" t="s">
        <v>1261</v>
      </c>
      <c r="Q458" s="2" t="s">
        <v>2428</v>
      </c>
      <c r="R458" s="2"/>
      <c r="S458" s="2" t="s">
        <v>2429</v>
      </c>
    </row>
    <row r="459" spans="1:19" ht="14.4" x14ac:dyDescent="0.3">
      <c r="A459" s="2" t="s">
        <v>2430</v>
      </c>
      <c r="B459" s="2" t="s">
        <v>2431</v>
      </c>
      <c r="C459" s="2" t="s">
        <v>2432</v>
      </c>
      <c r="D459" s="2" t="s">
        <v>64</v>
      </c>
      <c r="E459" s="3">
        <v>95</v>
      </c>
      <c r="F459" s="4">
        <v>45281</v>
      </c>
      <c r="G459" s="2" t="s">
        <v>35</v>
      </c>
      <c r="H459" s="5">
        <v>1</v>
      </c>
      <c r="I459" s="5">
        <v>230</v>
      </c>
      <c r="J459" s="2" t="s">
        <v>372</v>
      </c>
      <c r="K459" s="2"/>
      <c r="L459" s="2" t="s">
        <v>26</v>
      </c>
      <c r="M459" s="2" t="s">
        <v>43</v>
      </c>
      <c r="N459" s="2" t="s">
        <v>28</v>
      </c>
      <c r="O459" s="2" t="s">
        <v>88</v>
      </c>
      <c r="P459" s="2" t="s">
        <v>2433</v>
      </c>
      <c r="Q459" s="2" t="s">
        <v>2434</v>
      </c>
      <c r="R459" s="2"/>
      <c r="S459" s="2" t="s">
        <v>2435</v>
      </c>
    </row>
    <row r="460" spans="1:19" ht="14.4" x14ac:dyDescent="0.3">
      <c r="A460" s="2" t="s">
        <v>2436</v>
      </c>
      <c r="B460" s="2" t="s">
        <v>2437</v>
      </c>
      <c r="C460" s="2" t="s">
        <v>2438</v>
      </c>
      <c r="D460" s="2" t="s">
        <v>64</v>
      </c>
      <c r="E460" s="3">
        <v>808</v>
      </c>
      <c r="F460" s="4">
        <v>45281</v>
      </c>
      <c r="G460" s="2" t="s">
        <v>35</v>
      </c>
      <c r="H460" s="5">
        <v>1</v>
      </c>
      <c r="I460" s="5">
        <v>1216</v>
      </c>
      <c r="J460" s="2" t="s">
        <v>372</v>
      </c>
      <c r="K460" s="2"/>
      <c r="L460" s="2" t="s">
        <v>26</v>
      </c>
      <c r="M460" s="2" t="s">
        <v>43</v>
      </c>
      <c r="N460" s="2" t="s">
        <v>74</v>
      </c>
      <c r="O460" s="2" t="s">
        <v>75</v>
      </c>
      <c r="P460" s="2" t="s">
        <v>2439</v>
      </c>
      <c r="Q460" s="2" t="s">
        <v>2440</v>
      </c>
      <c r="R460" s="2"/>
      <c r="S460" s="2" t="s">
        <v>2441</v>
      </c>
    </row>
    <row r="461" spans="1:19" ht="14.4" x14ac:dyDescent="0.3">
      <c r="A461" s="2" t="s">
        <v>2442</v>
      </c>
      <c r="B461" s="2" t="s">
        <v>2443</v>
      </c>
      <c r="C461" s="2" t="s">
        <v>2438</v>
      </c>
      <c r="D461" s="2" t="s">
        <v>64</v>
      </c>
      <c r="E461" s="3">
        <v>3211</v>
      </c>
      <c r="F461" s="4">
        <v>45273</v>
      </c>
      <c r="G461" s="2" t="s">
        <v>35</v>
      </c>
      <c r="H461" s="5">
        <v>1</v>
      </c>
      <c r="I461" s="5"/>
      <c r="J461" s="2" t="s">
        <v>372</v>
      </c>
      <c r="K461" s="2"/>
      <c r="L461" s="2" t="s">
        <v>26</v>
      </c>
      <c r="M461" s="2" t="s">
        <v>43</v>
      </c>
      <c r="N461" s="2" t="s">
        <v>74</v>
      </c>
      <c r="O461" s="2" t="s">
        <v>75</v>
      </c>
      <c r="P461" s="2" t="s">
        <v>2439</v>
      </c>
      <c r="Q461" s="2"/>
      <c r="R461" s="2"/>
      <c r="S461" s="2" t="s">
        <v>2444</v>
      </c>
    </row>
    <row r="462" spans="1:19" ht="14.4" x14ac:dyDescent="0.3">
      <c r="A462" s="2" t="s">
        <v>2445</v>
      </c>
      <c r="B462" s="2" t="s">
        <v>2446</v>
      </c>
      <c r="C462" s="2"/>
      <c r="D462" s="2" t="s">
        <v>64</v>
      </c>
      <c r="E462" s="3">
        <v>125</v>
      </c>
      <c r="F462" s="4">
        <v>45281</v>
      </c>
      <c r="G462" s="2" t="s">
        <v>35</v>
      </c>
      <c r="H462" s="5">
        <v>1</v>
      </c>
      <c r="I462" s="5">
        <v>140</v>
      </c>
      <c r="J462" s="2" t="s">
        <v>372</v>
      </c>
      <c r="K462" s="2"/>
      <c r="L462" s="2" t="s">
        <v>26</v>
      </c>
      <c r="M462" s="2" t="s">
        <v>43</v>
      </c>
      <c r="N462" s="2" t="s">
        <v>28</v>
      </c>
      <c r="O462" s="2" t="s">
        <v>29</v>
      </c>
      <c r="P462" s="2" t="s">
        <v>2062</v>
      </c>
      <c r="Q462" s="2" t="s">
        <v>2447</v>
      </c>
      <c r="R462" s="2"/>
      <c r="S462" s="2" t="s">
        <v>2448</v>
      </c>
    </row>
    <row r="463" spans="1:19" ht="14.4" x14ac:dyDescent="0.3">
      <c r="A463" s="2" t="s">
        <v>2449</v>
      </c>
      <c r="B463" s="2" t="s">
        <v>2450</v>
      </c>
      <c r="C463" s="2"/>
      <c r="D463" s="2" t="s">
        <v>64</v>
      </c>
      <c r="E463" s="3">
        <v>128</v>
      </c>
      <c r="F463" s="4">
        <v>45281</v>
      </c>
      <c r="G463" s="2" t="s">
        <v>35</v>
      </c>
      <c r="H463" s="5">
        <v>1</v>
      </c>
      <c r="I463" s="5">
        <v>336</v>
      </c>
      <c r="J463" s="2" t="s">
        <v>372</v>
      </c>
      <c r="K463" s="2"/>
      <c r="L463" s="2" t="s">
        <v>26</v>
      </c>
      <c r="M463" s="2" t="s">
        <v>43</v>
      </c>
      <c r="N463" s="2" t="s">
        <v>28</v>
      </c>
      <c r="O463" s="2" t="s">
        <v>88</v>
      </c>
      <c r="P463" s="2" t="s">
        <v>2451</v>
      </c>
      <c r="Q463" s="2" t="s">
        <v>2452</v>
      </c>
      <c r="R463" s="2"/>
      <c r="S463" s="2" t="s">
        <v>2453</v>
      </c>
    </row>
    <row r="464" spans="1:19" ht="14.4" x14ac:dyDescent="0.3">
      <c r="A464" s="2" t="s">
        <v>2454</v>
      </c>
      <c r="B464" s="2" t="s">
        <v>2455</v>
      </c>
      <c r="C464" s="2"/>
      <c r="D464" s="2" t="s">
        <v>64</v>
      </c>
      <c r="E464" s="3">
        <v>133</v>
      </c>
      <c r="F464" s="4">
        <v>45281</v>
      </c>
      <c r="G464" s="2" t="s">
        <v>35</v>
      </c>
      <c r="H464" s="5">
        <v>1</v>
      </c>
      <c r="I464" s="5">
        <v>241</v>
      </c>
      <c r="J464" s="2" t="s">
        <v>372</v>
      </c>
      <c r="K464" s="2"/>
      <c r="L464" s="2" t="s">
        <v>26</v>
      </c>
      <c r="M464" s="2" t="s">
        <v>43</v>
      </c>
      <c r="N464" s="2" t="s">
        <v>74</v>
      </c>
      <c r="O464" s="2" t="s">
        <v>75</v>
      </c>
      <c r="P464" s="2" t="s">
        <v>2456</v>
      </c>
      <c r="Q464" s="2" t="s">
        <v>2457</v>
      </c>
      <c r="R464" s="2"/>
      <c r="S464" s="2" t="s">
        <v>2458</v>
      </c>
    </row>
    <row r="465" spans="1:19" ht="14.4" x14ac:dyDescent="0.3">
      <c r="A465" s="2" t="s">
        <v>2459</v>
      </c>
      <c r="B465" s="2" t="s">
        <v>2460</v>
      </c>
      <c r="C465" s="2"/>
      <c r="D465" s="2" t="s">
        <v>64</v>
      </c>
      <c r="E465" s="3">
        <v>83</v>
      </c>
      <c r="F465" s="4">
        <v>45281</v>
      </c>
      <c r="G465" s="2" t="s">
        <v>23</v>
      </c>
      <c r="H465" s="5">
        <v>1</v>
      </c>
      <c r="I465" s="5">
        <v>320</v>
      </c>
      <c r="J465" s="2" t="s">
        <v>372</v>
      </c>
      <c r="K465" s="2"/>
      <c r="L465" s="2" t="s">
        <v>26</v>
      </c>
      <c r="M465" s="2" t="s">
        <v>43</v>
      </c>
      <c r="N465" s="2" t="s">
        <v>28</v>
      </c>
      <c r="O465" s="2" t="s">
        <v>88</v>
      </c>
      <c r="P465" s="2" t="s">
        <v>2461</v>
      </c>
      <c r="Q465" s="2" t="s">
        <v>2462</v>
      </c>
      <c r="R465" s="2"/>
      <c r="S465" s="2" t="s">
        <v>2463</v>
      </c>
    </row>
    <row r="466" spans="1:19" ht="14.4" x14ac:dyDescent="0.3">
      <c r="A466" s="2" t="s">
        <v>2464</v>
      </c>
      <c r="B466" s="2" t="s">
        <v>2465</v>
      </c>
      <c r="C466" s="2" t="s">
        <v>2466</v>
      </c>
      <c r="D466" s="2" t="s">
        <v>22</v>
      </c>
      <c r="E466" s="3">
        <v>130</v>
      </c>
      <c r="F466" s="4">
        <v>45288</v>
      </c>
      <c r="G466" s="2" t="s">
        <v>35</v>
      </c>
      <c r="H466" s="5">
        <v>1</v>
      </c>
      <c r="I466" s="5">
        <v>520</v>
      </c>
      <c r="J466" s="2" t="s">
        <v>24</v>
      </c>
      <c r="K466" s="2" t="s">
        <v>25</v>
      </c>
      <c r="L466" s="2" t="s">
        <v>26</v>
      </c>
      <c r="M466" s="2" t="s">
        <v>27</v>
      </c>
      <c r="N466" s="2" t="s">
        <v>28</v>
      </c>
      <c r="O466" s="2" t="s">
        <v>88</v>
      </c>
      <c r="P466" s="2" t="s">
        <v>2467</v>
      </c>
      <c r="Q466" s="2" t="s">
        <v>2468</v>
      </c>
      <c r="R466" s="2" t="s">
        <v>2469</v>
      </c>
      <c r="S466" s="2"/>
    </row>
    <row r="467" spans="1:19" ht="14.4" x14ac:dyDescent="0.3">
      <c r="A467" s="2" t="s">
        <v>2470</v>
      </c>
      <c r="B467" s="2" t="s">
        <v>2471</v>
      </c>
      <c r="C467" s="2" t="s">
        <v>2472</v>
      </c>
      <c r="D467" s="2" t="s">
        <v>22</v>
      </c>
      <c r="E467" s="3">
        <v>85</v>
      </c>
      <c r="F467" s="4">
        <v>45288</v>
      </c>
      <c r="G467" s="2" t="s">
        <v>35</v>
      </c>
      <c r="H467" s="5">
        <v>1</v>
      </c>
      <c r="I467" s="5">
        <v>256</v>
      </c>
      <c r="J467" s="2" t="s">
        <v>24</v>
      </c>
      <c r="K467" s="2" t="s">
        <v>25</v>
      </c>
      <c r="L467" s="2" t="s">
        <v>26</v>
      </c>
      <c r="M467" s="2" t="s">
        <v>43</v>
      </c>
      <c r="N467" s="2" t="s">
        <v>28</v>
      </c>
      <c r="O467" s="2" t="s">
        <v>1464</v>
      </c>
      <c r="P467" s="2" t="s">
        <v>2473</v>
      </c>
      <c r="Q467" s="2" t="s">
        <v>2474</v>
      </c>
      <c r="R467" s="2" t="s">
        <v>2475</v>
      </c>
      <c r="S467" s="2"/>
    </row>
    <row r="468" spans="1:19" ht="14.4" x14ac:dyDescent="0.3">
      <c r="A468" s="2" t="s">
        <v>2476</v>
      </c>
      <c r="B468" s="2" t="s">
        <v>2477</v>
      </c>
      <c r="C468" s="2" t="s">
        <v>2478</v>
      </c>
      <c r="D468" s="2" t="s">
        <v>22</v>
      </c>
      <c r="E468" s="3">
        <v>28.99</v>
      </c>
      <c r="F468" s="4">
        <v>45288</v>
      </c>
      <c r="G468" s="2" t="s">
        <v>23</v>
      </c>
      <c r="H468" s="5">
        <v>1</v>
      </c>
      <c r="I468" s="5">
        <v>232</v>
      </c>
      <c r="J468" s="2" t="s">
        <v>24</v>
      </c>
      <c r="K468" s="2" t="s">
        <v>25</v>
      </c>
      <c r="L468" s="2" t="s">
        <v>26</v>
      </c>
      <c r="M468" s="2" t="s">
        <v>27</v>
      </c>
      <c r="N468" s="2" t="s">
        <v>28</v>
      </c>
      <c r="O468" s="2" t="s">
        <v>88</v>
      </c>
      <c r="P468" s="2" t="s">
        <v>2479</v>
      </c>
      <c r="Q468" s="2" t="s">
        <v>2480</v>
      </c>
      <c r="R468" s="2" t="s">
        <v>2481</v>
      </c>
      <c r="S468" s="2"/>
    </row>
    <row r="469" spans="1:19" ht="14.4" x14ac:dyDescent="0.3">
      <c r="A469" s="2" t="s">
        <v>2482</v>
      </c>
      <c r="B469" s="2" t="s">
        <v>2483</v>
      </c>
      <c r="C469" s="2" t="s">
        <v>2484</v>
      </c>
      <c r="D469" s="2" t="s">
        <v>22</v>
      </c>
      <c r="E469" s="3">
        <v>28.99</v>
      </c>
      <c r="F469" s="4">
        <v>45288</v>
      </c>
      <c r="G469" s="2" t="s">
        <v>23</v>
      </c>
      <c r="H469" s="5">
        <v>1</v>
      </c>
      <c r="I469" s="5">
        <v>256</v>
      </c>
      <c r="J469" s="2" t="s">
        <v>24</v>
      </c>
      <c r="K469" s="2" t="s">
        <v>25</v>
      </c>
      <c r="L469" s="2" t="s">
        <v>26</v>
      </c>
      <c r="M469" s="2" t="s">
        <v>149</v>
      </c>
      <c r="N469" s="2" t="s">
        <v>28</v>
      </c>
      <c r="O469" s="2" t="s">
        <v>1464</v>
      </c>
      <c r="P469" s="2" t="s">
        <v>2485</v>
      </c>
      <c r="Q469" s="2" t="s">
        <v>2486</v>
      </c>
      <c r="R469" s="2"/>
      <c r="S469" s="2"/>
    </row>
    <row r="470" spans="1:19" ht="14.4" x14ac:dyDescent="0.3">
      <c r="A470" s="2" t="s">
        <v>2487</v>
      </c>
      <c r="B470" s="2" t="s">
        <v>2488</v>
      </c>
      <c r="C470" s="2" t="s">
        <v>2489</v>
      </c>
      <c r="D470" s="2" t="s">
        <v>22</v>
      </c>
      <c r="E470" s="3">
        <v>21.99</v>
      </c>
      <c r="F470" s="4">
        <v>45288</v>
      </c>
      <c r="G470" s="2" t="s">
        <v>23</v>
      </c>
      <c r="H470" s="5">
        <v>2</v>
      </c>
      <c r="I470" s="5">
        <v>304</v>
      </c>
      <c r="J470" s="2" t="s">
        <v>24</v>
      </c>
      <c r="K470" s="2" t="s">
        <v>25</v>
      </c>
      <c r="L470" s="2" t="s">
        <v>26</v>
      </c>
      <c r="M470" s="2" t="s">
        <v>465</v>
      </c>
      <c r="N470" s="2" t="s">
        <v>28</v>
      </c>
      <c r="O470" s="2" t="s">
        <v>88</v>
      </c>
      <c r="P470" s="2" t="s">
        <v>2490</v>
      </c>
      <c r="Q470" s="2" t="s">
        <v>2491</v>
      </c>
      <c r="R470" s="2" t="s">
        <v>2492</v>
      </c>
      <c r="S470" s="2"/>
    </row>
    <row r="471" spans="1:19" ht="14.4" x14ac:dyDescent="0.3">
      <c r="A471" s="2" t="s">
        <v>2493</v>
      </c>
      <c r="B471" s="2" t="s">
        <v>2494</v>
      </c>
      <c r="C471" s="2" t="s">
        <v>2495</v>
      </c>
      <c r="D471" s="2" t="s">
        <v>22</v>
      </c>
      <c r="E471" s="3">
        <v>21.99</v>
      </c>
      <c r="F471" s="4">
        <v>45288</v>
      </c>
      <c r="G471" s="2" t="s">
        <v>23</v>
      </c>
      <c r="H471" s="5">
        <v>1</v>
      </c>
      <c r="I471" s="5">
        <v>320</v>
      </c>
      <c r="J471" s="2" t="s">
        <v>24</v>
      </c>
      <c r="K471" s="2" t="s">
        <v>25</v>
      </c>
      <c r="L471" s="2" t="s">
        <v>26</v>
      </c>
      <c r="M471" s="2" t="s">
        <v>465</v>
      </c>
      <c r="N471" s="2" t="s">
        <v>28</v>
      </c>
      <c r="O471" s="2" t="s">
        <v>88</v>
      </c>
      <c r="P471" s="2" t="s">
        <v>2496</v>
      </c>
      <c r="Q471" s="2" t="s">
        <v>2497</v>
      </c>
      <c r="R471" s="2" t="s">
        <v>2498</v>
      </c>
      <c r="S471" s="2"/>
    </row>
    <row r="472" spans="1:19" ht="14.4" x14ac:dyDescent="0.3">
      <c r="A472" s="2" t="s">
        <v>2499</v>
      </c>
      <c r="B472" s="2" t="s">
        <v>2500</v>
      </c>
      <c r="C472" s="2" t="s">
        <v>2501</v>
      </c>
      <c r="D472" s="2" t="s">
        <v>22</v>
      </c>
      <c r="E472" s="3">
        <v>21.99</v>
      </c>
      <c r="F472" s="4">
        <v>45288</v>
      </c>
      <c r="G472" s="2" t="s">
        <v>23</v>
      </c>
      <c r="H472" s="5">
        <v>2</v>
      </c>
      <c r="I472" s="5">
        <v>360</v>
      </c>
      <c r="J472" s="2" t="s">
        <v>24</v>
      </c>
      <c r="K472" s="2" t="s">
        <v>25</v>
      </c>
      <c r="L472" s="2" t="s">
        <v>26</v>
      </c>
      <c r="M472" s="2" t="s">
        <v>465</v>
      </c>
      <c r="N472" s="2" t="s">
        <v>28</v>
      </c>
      <c r="O472" s="2" t="s">
        <v>88</v>
      </c>
      <c r="P472" s="2" t="s">
        <v>2502</v>
      </c>
      <c r="Q472" s="2" t="s">
        <v>2503</v>
      </c>
      <c r="R472" s="2" t="s">
        <v>2504</v>
      </c>
      <c r="S472" s="2"/>
    </row>
    <row r="473" spans="1:19" ht="14.4" x14ac:dyDescent="0.3">
      <c r="A473" s="2" t="s">
        <v>2505</v>
      </c>
      <c r="B473" s="2" t="s">
        <v>2506</v>
      </c>
      <c r="C473" s="2" t="s">
        <v>2507</v>
      </c>
      <c r="D473" s="2" t="s">
        <v>22</v>
      </c>
      <c r="E473" s="3">
        <v>28.99</v>
      </c>
      <c r="F473" s="4">
        <v>45288</v>
      </c>
      <c r="G473" s="2" t="s">
        <v>23</v>
      </c>
      <c r="H473" s="5">
        <v>1</v>
      </c>
      <c r="I473" s="5">
        <v>544</v>
      </c>
      <c r="J473" s="2" t="s">
        <v>24</v>
      </c>
      <c r="K473" s="2" t="s">
        <v>25</v>
      </c>
      <c r="L473" s="2" t="s">
        <v>26</v>
      </c>
      <c r="M473" s="2" t="s">
        <v>465</v>
      </c>
      <c r="N473" s="2" t="s">
        <v>74</v>
      </c>
      <c r="O473" s="2" t="s">
        <v>641</v>
      </c>
      <c r="P473" s="2" t="s">
        <v>2508</v>
      </c>
      <c r="Q473" s="2" t="s">
        <v>2509</v>
      </c>
      <c r="R473" s="2" t="s">
        <v>2510</v>
      </c>
      <c r="S473" s="2"/>
    </row>
    <row r="474" spans="1:19" ht="14.4" x14ac:dyDescent="0.3">
      <c r="A474" s="2" t="s">
        <v>2511</v>
      </c>
      <c r="B474" s="2" t="s">
        <v>2512</v>
      </c>
      <c r="C474" s="2" t="s">
        <v>2513</v>
      </c>
      <c r="D474" s="2" t="s">
        <v>22</v>
      </c>
      <c r="E474" s="3">
        <v>28.99</v>
      </c>
      <c r="F474" s="4">
        <v>45288</v>
      </c>
      <c r="G474" s="2" t="s">
        <v>23</v>
      </c>
      <c r="H474" s="5">
        <v>1</v>
      </c>
      <c r="I474" s="5">
        <v>384</v>
      </c>
      <c r="J474" s="2" t="s">
        <v>24</v>
      </c>
      <c r="K474" s="2" t="s">
        <v>25</v>
      </c>
      <c r="L474" s="2" t="s">
        <v>26</v>
      </c>
      <c r="M474" s="2" t="s">
        <v>465</v>
      </c>
      <c r="N474" s="2" t="s">
        <v>74</v>
      </c>
      <c r="O474" s="2" t="s">
        <v>1984</v>
      </c>
      <c r="P474" s="2" t="s">
        <v>2514</v>
      </c>
      <c r="Q474" s="2" t="s">
        <v>2515</v>
      </c>
      <c r="R474" s="2" t="s">
        <v>2516</v>
      </c>
      <c r="S474" s="2"/>
    </row>
    <row r="475" spans="1:19" ht="14.4" x14ac:dyDescent="0.3">
      <c r="A475" s="2" t="s">
        <v>2517</v>
      </c>
      <c r="B475" s="2" t="s">
        <v>2518</v>
      </c>
      <c r="C475" s="2" t="s">
        <v>2519</v>
      </c>
      <c r="D475" s="2" t="s">
        <v>22</v>
      </c>
      <c r="E475" s="3">
        <v>28.99</v>
      </c>
      <c r="F475" s="4">
        <v>45288</v>
      </c>
      <c r="G475" s="2" t="s">
        <v>23</v>
      </c>
      <c r="H475" s="5">
        <v>1</v>
      </c>
      <c r="I475" s="5">
        <v>400</v>
      </c>
      <c r="J475" s="2" t="s">
        <v>24</v>
      </c>
      <c r="K475" s="2" t="s">
        <v>25</v>
      </c>
      <c r="L475" s="2" t="s">
        <v>26</v>
      </c>
      <c r="M475" s="2" t="s">
        <v>465</v>
      </c>
      <c r="N475" s="2" t="s">
        <v>28</v>
      </c>
      <c r="O475" s="2" t="s">
        <v>88</v>
      </c>
      <c r="P475" s="2" t="s">
        <v>2520</v>
      </c>
      <c r="Q475" s="2" t="s">
        <v>2521</v>
      </c>
      <c r="R475" s="2"/>
      <c r="S475" s="2"/>
    </row>
    <row r="476" spans="1:19" ht="14.4" x14ac:dyDescent="0.3">
      <c r="A476" s="2" t="s">
        <v>2522</v>
      </c>
      <c r="B476" s="2" t="s">
        <v>2523</v>
      </c>
      <c r="C476" s="2" t="s">
        <v>2524</v>
      </c>
      <c r="D476" s="2" t="s">
        <v>22</v>
      </c>
      <c r="E476" s="3">
        <v>28.99</v>
      </c>
      <c r="F476" s="4">
        <v>45288</v>
      </c>
      <c r="G476" s="2" t="s">
        <v>23</v>
      </c>
      <c r="H476" s="5">
        <v>1</v>
      </c>
      <c r="I476" s="5">
        <v>368</v>
      </c>
      <c r="J476" s="2" t="s">
        <v>24</v>
      </c>
      <c r="K476" s="2" t="s">
        <v>25</v>
      </c>
      <c r="L476" s="2" t="s">
        <v>26</v>
      </c>
      <c r="M476" s="2" t="s">
        <v>465</v>
      </c>
      <c r="N476" s="2" t="s">
        <v>74</v>
      </c>
      <c r="O476" s="2" t="s">
        <v>641</v>
      </c>
      <c r="P476" s="2" t="s">
        <v>2525</v>
      </c>
      <c r="Q476" s="2" t="s">
        <v>2526</v>
      </c>
      <c r="R476" s="2" t="s">
        <v>2527</v>
      </c>
      <c r="S476" s="2"/>
    </row>
    <row r="477" spans="1:19" ht="14.4" x14ac:dyDescent="0.3">
      <c r="A477" s="2" t="s">
        <v>2528</v>
      </c>
      <c r="B477" s="2" t="s">
        <v>2529</v>
      </c>
      <c r="C477" s="2" t="s">
        <v>2530</v>
      </c>
      <c r="D477" s="2" t="s">
        <v>22</v>
      </c>
      <c r="E477" s="3">
        <v>28.99</v>
      </c>
      <c r="F477" s="4">
        <v>45288</v>
      </c>
      <c r="G477" s="2" t="s">
        <v>23</v>
      </c>
      <c r="H477" s="5">
        <v>1</v>
      </c>
      <c r="I477" s="5">
        <v>392</v>
      </c>
      <c r="J477" s="2" t="s">
        <v>24</v>
      </c>
      <c r="K477" s="2" t="s">
        <v>25</v>
      </c>
      <c r="L477" s="2" t="s">
        <v>26</v>
      </c>
      <c r="M477" s="2" t="s">
        <v>465</v>
      </c>
      <c r="N477" s="2" t="s">
        <v>28</v>
      </c>
      <c r="O477" s="2" t="s">
        <v>88</v>
      </c>
      <c r="P477" s="2" t="s">
        <v>2531</v>
      </c>
      <c r="Q477" s="2" t="s">
        <v>2532</v>
      </c>
      <c r="R477" s="2" t="s">
        <v>2533</v>
      </c>
      <c r="S477" s="2"/>
    </row>
    <row r="478" spans="1:19" ht="14.4" x14ac:dyDescent="0.3">
      <c r="A478" s="2" t="s">
        <v>2534</v>
      </c>
      <c r="B478" s="2" t="s">
        <v>2535</v>
      </c>
      <c r="C478" s="2" t="s">
        <v>2536</v>
      </c>
      <c r="D478" s="2" t="s">
        <v>22</v>
      </c>
      <c r="E478" s="3">
        <v>28.99</v>
      </c>
      <c r="F478" s="4">
        <v>45288</v>
      </c>
      <c r="G478" s="2" t="s">
        <v>23</v>
      </c>
      <c r="H478" s="5">
        <v>1</v>
      </c>
      <c r="I478" s="5">
        <v>448</v>
      </c>
      <c r="J478" s="2" t="s">
        <v>24</v>
      </c>
      <c r="K478" s="2" t="s">
        <v>25</v>
      </c>
      <c r="L478" s="2" t="s">
        <v>26</v>
      </c>
      <c r="M478" s="2" t="s">
        <v>465</v>
      </c>
      <c r="N478" s="2" t="s">
        <v>74</v>
      </c>
      <c r="O478" s="2" t="s">
        <v>803</v>
      </c>
      <c r="P478" s="2" t="s">
        <v>2537</v>
      </c>
      <c r="Q478" s="2" t="s">
        <v>2538</v>
      </c>
      <c r="R478" s="2"/>
      <c r="S478" s="2"/>
    </row>
    <row r="479" spans="1:19" ht="14.4" x14ac:dyDescent="0.3">
      <c r="A479" s="2" t="s">
        <v>2539</v>
      </c>
      <c r="B479" s="2" t="s">
        <v>2540</v>
      </c>
      <c r="C479" s="2" t="s">
        <v>2541</v>
      </c>
      <c r="D479" s="2" t="s">
        <v>22</v>
      </c>
      <c r="E479" s="3">
        <v>21.99</v>
      </c>
      <c r="F479" s="4">
        <v>45288</v>
      </c>
      <c r="G479" s="2" t="s">
        <v>23</v>
      </c>
      <c r="H479" s="5">
        <v>1</v>
      </c>
      <c r="I479" s="5">
        <v>288</v>
      </c>
      <c r="J479" s="2" t="s">
        <v>24</v>
      </c>
      <c r="K479" s="2" t="s">
        <v>25</v>
      </c>
      <c r="L479" s="2" t="s">
        <v>26</v>
      </c>
      <c r="M479" s="2" t="s">
        <v>465</v>
      </c>
      <c r="N479" s="2" t="s">
        <v>28</v>
      </c>
      <c r="O479" s="2" t="s">
        <v>88</v>
      </c>
      <c r="P479" s="2" t="s">
        <v>2542</v>
      </c>
      <c r="Q479" s="2" t="s">
        <v>2543</v>
      </c>
      <c r="R479" s="2"/>
      <c r="S479" s="2"/>
    </row>
    <row r="480" spans="1:19" ht="14.4" x14ac:dyDescent="0.3">
      <c r="A480" s="2" t="s">
        <v>2544</v>
      </c>
      <c r="B480" s="2" t="s">
        <v>2545</v>
      </c>
      <c r="C480" s="2" t="s">
        <v>2546</v>
      </c>
      <c r="D480" s="2" t="s">
        <v>22</v>
      </c>
      <c r="E480" s="3">
        <v>80</v>
      </c>
      <c r="F480" s="4">
        <v>45274</v>
      </c>
      <c r="G480" s="2" t="s">
        <v>35</v>
      </c>
      <c r="H480" s="5">
        <v>1</v>
      </c>
      <c r="I480" s="5">
        <v>208</v>
      </c>
      <c r="J480" s="2" t="s">
        <v>24</v>
      </c>
      <c r="K480" s="2" t="s">
        <v>25</v>
      </c>
      <c r="L480" s="2" t="s">
        <v>26</v>
      </c>
      <c r="M480" s="2" t="s">
        <v>27</v>
      </c>
      <c r="N480" s="2" t="s">
        <v>28</v>
      </c>
      <c r="O480" s="2" t="s">
        <v>29</v>
      </c>
      <c r="P480" s="2" t="s">
        <v>2547</v>
      </c>
      <c r="Q480" s="2" t="s">
        <v>2548</v>
      </c>
      <c r="R480" s="2" t="s">
        <v>2549</v>
      </c>
      <c r="S480" s="2"/>
    </row>
    <row r="481" spans="1:19" ht="14.4" x14ac:dyDescent="0.3">
      <c r="A481" s="2" t="s">
        <v>2550</v>
      </c>
      <c r="B481" s="2" t="s">
        <v>2551</v>
      </c>
      <c r="C481" s="2" t="s">
        <v>2552</v>
      </c>
      <c r="D481" s="2" t="s">
        <v>64</v>
      </c>
      <c r="E481" s="3">
        <v>249</v>
      </c>
      <c r="F481" s="4">
        <v>45273</v>
      </c>
      <c r="G481" s="2" t="s">
        <v>35</v>
      </c>
      <c r="H481" s="5">
        <v>1</v>
      </c>
      <c r="I481" s="5">
        <v>484</v>
      </c>
      <c r="J481" s="2" t="s">
        <v>372</v>
      </c>
      <c r="K481" s="2"/>
      <c r="L481" s="2" t="s">
        <v>26</v>
      </c>
      <c r="M481" s="2" t="s">
        <v>43</v>
      </c>
      <c r="N481" s="2" t="s">
        <v>28</v>
      </c>
      <c r="O481" s="2" t="s">
        <v>1169</v>
      </c>
      <c r="P481" s="2" t="s">
        <v>2553</v>
      </c>
      <c r="Q481" s="2" t="s">
        <v>2554</v>
      </c>
      <c r="R481" s="2"/>
      <c r="S481" s="2" t="s">
        <v>2555</v>
      </c>
    </row>
    <row r="482" spans="1:19" ht="14.4" x14ac:dyDescent="0.3">
      <c r="A482" s="2" t="s">
        <v>2556</v>
      </c>
      <c r="B482" s="2" t="s">
        <v>2557</v>
      </c>
      <c r="C482" s="2" t="s">
        <v>2558</v>
      </c>
      <c r="D482" s="2" t="s">
        <v>64</v>
      </c>
      <c r="E482" s="3">
        <v>157</v>
      </c>
      <c r="F482" s="4">
        <v>45281</v>
      </c>
      <c r="G482" s="2" t="s">
        <v>35</v>
      </c>
      <c r="H482" s="5">
        <v>1</v>
      </c>
      <c r="I482" s="5">
        <v>468</v>
      </c>
      <c r="J482" s="2" t="s">
        <v>372</v>
      </c>
      <c r="K482" s="2"/>
      <c r="L482" s="2" t="s">
        <v>26</v>
      </c>
      <c r="M482" s="2" t="s">
        <v>43</v>
      </c>
      <c r="N482" s="2" t="s">
        <v>28</v>
      </c>
      <c r="O482" s="2" t="s">
        <v>57</v>
      </c>
      <c r="P482" s="2" t="s">
        <v>2559</v>
      </c>
      <c r="Q482" s="2" t="s">
        <v>2560</v>
      </c>
      <c r="R482" s="2"/>
      <c r="S482" s="2" t="s">
        <v>2561</v>
      </c>
    </row>
    <row r="483" spans="1:19" ht="14.4" x14ac:dyDescent="0.3">
      <c r="A483" s="2" t="s">
        <v>2562</v>
      </c>
      <c r="B483" s="2" t="s">
        <v>2563</v>
      </c>
      <c r="C483" s="2" t="s">
        <v>2564</v>
      </c>
      <c r="D483" s="2" t="s">
        <v>64</v>
      </c>
      <c r="E483" s="3">
        <v>115</v>
      </c>
      <c r="F483" s="4">
        <v>45283</v>
      </c>
      <c r="G483" s="2" t="s">
        <v>35</v>
      </c>
      <c r="H483" s="5">
        <v>1</v>
      </c>
      <c r="I483" s="5">
        <v>228</v>
      </c>
      <c r="J483" s="2" t="s">
        <v>372</v>
      </c>
      <c r="K483" s="2"/>
      <c r="L483" s="2" t="s">
        <v>26</v>
      </c>
      <c r="M483" s="2" t="s">
        <v>43</v>
      </c>
      <c r="N483" s="2" t="s">
        <v>28</v>
      </c>
      <c r="O483" s="2" t="s">
        <v>57</v>
      </c>
      <c r="P483" s="2" t="s">
        <v>2565</v>
      </c>
      <c r="Q483" s="2" t="s">
        <v>2566</v>
      </c>
      <c r="R483" s="2"/>
      <c r="S483" s="2" t="s">
        <v>2567</v>
      </c>
    </row>
    <row r="484" spans="1:19" ht="14.4" x14ac:dyDescent="0.3">
      <c r="A484" s="2" t="s">
        <v>2568</v>
      </c>
      <c r="B484" s="2" t="s">
        <v>2569</v>
      </c>
      <c r="C484" s="2" t="s">
        <v>2570</v>
      </c>
      <c r="D484" s="2" t="s">
        <v>64</v>
      </c>
      <c r="E484" s="3">
        <v>159</v>
      </c>
      <c r="F484" s="4">
        <v>45281</v>
      </c>
      <c r="G484" s="2" t="s">
        <v>35</v>
      </c>
      <c r="H484" s="5">
        <v>1</v>
      </c>
      <c r="I484" s="5">
        <v>500</v>
      </c>
      <c r="J484" s="2" t="s">
        <v>372</v>
      </c>
      <c r="K484" s="2"/>
      <c r="L484" s="2" t="s">
        <v>26</v>
      </c>
      <c r="M484" s="2" t="s">
        <v>43</v>
      </c>
      <c r="N484" s="2" t="s">
        <v>28</v>
      </c>
      <c r="O484" s="2" t="s">
        <v>36</v>
      </c>
      <c r="P484" s="2" t="s">
        <v>2571</v>
      </c>
      <c r="Q484" s="2" t="s">
        <v>2572</v>
      </c>
      <c r="R484" s="2"/>
      <c r="S484" s="2" t="s">
        <v>2573</v>
      </c>
    </row>
    <row r="485" spans="1:19" ht="14.4" x14ac:dyDescent="0.3">
      <c r="A485" s="2" t="s">
        <v>2574</v>
      </c>
      <c r="B485" s="2" t="s">
        <v>2575</v>
      </c>
      <c r="C485" s="2" t="s">
        <v>2576</v>
      </c>
      <c r="D485" s="2" t="s">
        <v>64</v>
      </c>
      <c r="E485" s="3">
        <v>189</v>
      </c>
      <c r="F485" s="4">
        <v>45281</v>
      </c>
      <c r="G485" s="2" t="s">
        <v>35</v>
      </c>
      <c r="H485" s="5">
        <v>1</v>
      </c>
      <c r="I485" s="5">
        <v>850</v>
      </c>
      <c r="J485" s="2" t="s">
        <v>372</v>
      </c>
      <c r="K485" s="2"/>
      <c r="L485" s="2" t="s">
        <v>26</v>
      </c>
      <c r="M485" s="2" t="s">
        <v>43</v>
      </c>
      <c r="N485" s="2" t="s">
        <v>28</v>
      </c>
      <c r="O485" s="2" t="s">
        <v>88</v>
      </c>
      <c r="P485" s="2" t="s">
        <v>1881</v>
      </c>
      <c r="Q485" s="2" t="s">
        <v>2577</v>
      </c>
      <c r="R485" s="2"/>
      <c r="S485" s="2" t="s">
        <v>2578</v>
      </c>
    </row>
    <row r="486" spans="1:19" ht="14.4" x14ac:dyDescent="0.3">
      <c r="A486" s="2" t="s">
        <v>2579</v>
      </c>
      <c r="B486" s="2" t="s">
        <v>2580</v>
      </c>
      <c r="C486" s="2" t="s">
        <v>2581</v>
      </c>
      <c r="D486" s="2" t="s">
        <v>64</v>
      </c>
      <c r="E486" s="3">
        <v>175</v>
      </c>
      <c r="F486" s="4">
        <v>45281</v>
      </c>
      <c r="G486" s="2" t="s">
        <v>35</v>
      </c>
      <c r="H486" s="5">
        <v>1</v>
      </c>
      <c r="I486" s="5">
        <v>550</v>
      </c>
      <c r="J486" s="2" t="s">
        <v>372</v>
      </c>
      <c r="K486" s="2"/>
      <c r="L486" s="2" t="s">
        <v>26</v>
      </c>
      <c r="M486" s="2" t="s">
        <v>43</v>
      </c>
      <c r="N486" s="2" t="s">
        <v>28</v>
      </c>
      <c r="O486" s="2" t="s">
        <v>88</v>
      </c>
      <c r="P486" s="2" t="s">
        <v>1887</v>
      </c>
      <c r="Q486" s="2" t="s">
        <v>2582</v>
      </c>
      <c r="R486" s="2"/>
      <c r="S486" s="2" t="s">
        <v>2583</v>
      </c>
    </row>
    <row r="487" spans="1:19" ht="14.4" x14ac:dyDescent="0.3">
      <c r="A487" s="2" t="s">
        <v>2584</v>
      </c>
      <c r="B487" s="2" t="s">
        <v>2585</v>
      </c>
      <c r="C487" s="2" t="s">
        <v>2586</v>
      </c>
      <c r="D487" s="2" t="s">
        <v>64</v>
      </c>
      <c r="E487" s="3">
        <v>199</v>
      </c>
      <c r="F487" s="4">
        <v>45281</v>
      </c>
      <c r="G487" s="2" t="s">
        <v>35</v>
      </c>
      <c r="H487" s="5">
        <v>1</v>
      </c>
      <c r="I487" s="5">
        <v>840</v>
      </c>
      <c r="J487" s="2" t="s">
        <v>372</v>
      </c>
      <c r="K487" s="2"/>
      <c r="L487" s="2" t="s">
        <v>26</v>
      </c>
      <c r="M487" s="2" t="s">
        <v>43</v>
      </c>
      <c r="N487" s="2" t="s">
        <v>307</v>
      </c>
      <c r="O487" s="2" t="s">
        <v>1187</v>
      </c>
      <c r="P487" s="2" t="s">
        <v>2587</v>
      </c>
      <c r="Q487" s="2" t="s">
        <v>2588</v>
      </c>
      <c r="R487" s="2"/>
      <c r="S487" s="2" t="s">
        <v>2589</v>
      </c>
    </row>
    <row r="488" spans="1:19" ht="14.4" x14ac:dyDescent="0.3">
      <c r="A488" s="2" t="s">
        <v>2590</v>
      </c>
      <c r="B488" s="2" t="s">
        <v>2591</v>
      </c>
      <c r="C488" s="2"/>
      <c r="D488" s="2" t="s">
        <v>64</v>
      </c>
      <c r="E488" s="3">
        <v>159</v>
      </c>
      <c r="F488" s="4">
        <v>45281</v>
      </c>
      <c r="G488" s="2" t="s">
        <v>35</v>
      </c>
      <c r="H488" s="5">
        <v>1</v>
      </c>
      <c r="I488" s="5">
        <v>600</v>
      </c>
      <c r="J488" s="2" t="s">
        <v>372</v>
      </c>
      <c r="K488" s="2"/>
      <c r="L488" s="2" t="s">
        <v>26</v>
      </c>
      <c r="M488" s="2" t="s">
        <v>43</v>
      </c>
      <c r="N488" s="2" t="s">
        <v>28</v>
      </c>
      <c r="O488" s="2" t="s">
        <v>57</v>
      </c>
      <c r="P488" s="2" t="s">
        <v>2592</v>
      </c>
      <c r="Q488" s="2" t="s">
        <v>2593</v>
      </c>
      <c r="R488" s="2"/>
      <c r="S488" s="2" t="s">
        <v>2594</v>
      </c>
    </row>
    <row r="489" spans="1:19" ht="14.4" x14ac:dyDescent="0.3">
      <c r="A489" s="2" t="s">
        <v>2595</v>
      </c>
      <c r="B489" s="2" t="s">
        <v>2596</v>
      </c>
      <c r="C489" s="2"/>
      <c r="D489" s="2" t="s">
        <v>64</v>
      </c>
      <c r="E489" s="3">
        <v>126</v>
      </c>
      <c r="F489" s="4">
        <v>45281</v>
      </c>
      <c r="G489" s="2" t="s">
        <v>35</v>
      </c>
      <c r="H489" s="5">
        <v>1</v>
      </c>
      <c r="I489" s="5">
        <v>330</v>
      </c>
      <c r="J489" s="2" t="s">
        <v>372</v>
      </c>
      <c r="K489" s="2"/>
      <c r="L489" s="2" t="s">
        <v>26</v>
      </c>
      <c r="M489" s="2" t="s">
        <v>43</v>
      </c>
      <c r="N489" s="2" t="s">
        <v>28</v>
      </c>
      <c r="O489" s="2" t="s">
        <v>29</v>
      </c>
      <c r="P489" s="2" t="s">
        <v>2597</v>
      </c>
      <c r="Q489" s="2" t="s">
        <v>2598</v>
      </c>
      <c r="R489" s="2"/>
      <c r="S489" s="2" t="s">
        <v>2599</v>
      </c>
    </row>
    <row r="490" spans="1:19" ht="14.4" x14ac:dyDescent="0.3">
      <c r="A490" s="2" t="s">
        <v>2600</v>
      </c>
      <c r="B490" s="2" t="s">
        <v>2601</v>
      </c>
      <c r="C490" s="2" t="s">
        <v>2602</v>
      </c>
      <c r="D490" s="2" t="s">
        <v>64</v>
      </c>
      <c r="E490" s="3">
        <v>145</v>
      </c>
      <c r="F490" s="4">
        <v>45281</v>
      </c>
      <c r="G490" s="2" t="s">
        <v>35</v>
      </c>
      <c r="H490" s="5">
        <v>1</v>
      </c>
      <c r="I490" s="5">
        <v>435</v>
      </c>
      <c r="J490" s="2" t="s">
        <v>372</v>
      </c>
      <c r="K490" s="2"/>
      <c r="L490" s="2" t="s">
        <v>26</v>
      </c>
      <c r="M490" s="2" t="s">
        <v>43</v>
      </c>
      <c r="N490" s="2"/>
      <c r="O490" s="2"/>
      <c r="P490" s="2" t="s">
        <v>2603</v>
      </c>
      <c r="Q490" s="2" t="s">
        <v>2604</v>
      </c>
      <c r="R490" s="2"/>
      <c r="S490" s="2" t="s">
        <v>2605</v>
      </c>
    </row>
    <row r="491" spans="1:19" ht="14.4" x14ac:dyDescent="0.3">
      <c r="A491" s="2" t="s">
        <v>2606</v>
      </c>
      <c r="B491" s="2" t="s">
        <v>2607</v>
      </c>
      <c r="C491" s="2" t="s">
        <v>2608</v>
      </c>
      <c r="D491" s="2" t="s">
        <v>64</v>
      </c>
      <c r="E491" s="3">
        <v>129</v>
      </c>
      <c r="F491" s="4">
        <v>45281</v>
      </c>
      <c r="G491" s="2" t="s">
        <v>35</v>
      </c>
      <c r="H491" s="5">
        <v>1</v>
      </c>
      <c r="I491" s="5">
        <v>370</v>
      </c>
      <c r="J491" s="2" t="s">
        <v>372</v>
      </c>
      <c r="K491" s="2"/>
      <c r="L491" s="2" t="s">
        <v>26</v>
      </c>
      <c r="M491" s="2" t="s">
        <v>43</v>
      </c>
      <c r="N491" s="2" t="s">
        <v>28</v>
      </c>
      <c r="O491" s="2" t="s">
        <v>88</v>
      </c>
      <c r="P491" s="2" t="s">
        <v>1846</v>
      </c>
      <c r="Q491" s="2" t="s">
        <v>2609</v>
      </c>
      <c r="R491" s="2"/>
      <c r="S491" s="2" t="s">
        <v>2610</v>
      </c>
    </row>
    <row r="492" spans="1:19" ht="14.4" x14ac:dyDescent="0.3">
      <c r="A492" s="2" t="s">
        <v>2611</v>
      </c>
      <c r="B492" s="2" t="s">
        <v>2612</v>
      </c>
      <c r="C492" s="2" t="s">
        <v>2613</v>
      </c>
      <c r="D492" s="2" t="s">
        <v>64</v>
      </c>
      <c r="E492" s="3">
        <v>184</v>
      </c>
      <c r="F492" s="4">
        <v>45281</v>
      </c>
      <c r="G492" s="2" t="s">
        <v>35</v>
      </c>
      <c r="H492" s="5">
        <v>1</v>
      </c>
      <c r="I492" s="5">
        <v>426</v>
      </c>
      <c r="J492" s="2" t="s">
        <v>372</v>
      </c>
      <c r="K492" s="2"/>
      <c r="L492" s="2" t="s">
        <v>26</v>
      </c>
      <c r="M492" s="2" t="s">
        <v>43</v>
      </c>
      <c r="N492" s="2" t="s">
        <v>74</v>
      </c>
      <c r="O492" s="2" t="s">
        <v>641</v>
      </c>
      <c r="P492" s="2" t="s">
        <v>2614</v>
      </c>
      <c r="Q492" s="2" t="s">
        <v>2615</v>
      </c>
      <c r="R492" s="2"/>
      <c r="S492" s="2" t="s">
        <v>2616</v>
      </c>
    </row>
    <row r="493" spans="1:19" ht="14.4" x14ac:dyDescent="0.3">
      <c r="A493" s="2" t="s">
        <v>2617</v>
      </c>
      <c r="B493" s="2" t="s">
        <v>2618</v>
      </c>
      <c r="C493" s="2" t="s">
        <v>2619</v>
      </c>
      <c r="D493" s="2" t="s">
        <v>64</v>
      </c>
      <c r="E493" s="3">
        <v>105</v>
      </c>
      <c r="F493" s="4">
        <v>45281</v>
      </c>
      <c r="G493" s="2" t="s">
        <v>35</v>
      </c>
      <c r="H493" s="5">
        <v>1</v>
      </c>
      <c r="I493" s="5">
        <v>380</v>
      </c>
      <c r="J493" s="2" t="s">
        <v>372</v>
      </c>
      <c r="K493" s="2"/>
      <c r="L493" s="2" t="s">
        <v>758</v>
      </c>
      <c r="M493" s="2" t="s">
        <v>43</v>
      </c>
      <c r="N493" s="2" t="s">
        <v>28</v>
      </c>
      <c r="O493" s="2" t="s">
        <v>88</v>
      </c>
      <c r="P493" s="2" t="s">
        <v>2620</v>
      </c>
      <c r="Q493" s="2" t="s">
        <v>2621</v>
      </c>
      <c r="R493" s="2"/>
      <c r="S493" s="2" t="s">
        <v>2622</v>
      </c>
    </row>
    <row r="494" spans="1:19" ht="14.4" x14ac:dyDescent="0.3">
      <c r="A494" s="2" t="s">
        <v>2623</v>
      </c>
      <c r="B494" s="2" t="s">
        <v>2624</v>
      </c>
      <c r="C494" s="2" t="s">
        <v>2625</v>
      </c>
      <c r="D494" s="2" t="s">
        <v>64</v>
      </c>
      <c r="E494" s="3">
        <v>159.94999999999999</v>
      </c>
      <c r="F494" s="4">
        <v>45264</v>
      </c>
      <c r="G494" s="2" t="s">
        <v>35</v>
      </c>
      <c r="H494" s="5">
        <v>1</v>
      </c>
      <c r="I494" s="5">
        <v>475</v>
      </c>
      <c r="J494" s="2" t="s">
        <v>65</v>
      </c>
      <c r="K494" s="2" t="s">
        <v>66</v>
      </c>
      <c r="L494" s="2" t="s">
        <v>67</v>
      </c>
      <c r="M494" s="2" t="s">
        <v>43</v>
      </c>
      <c r="N494" s="2"/>
      <c r="O494" s="2"/>
      <c r="P494" s="2" t="s">
        <v>2626</v>
      </c>
      <c r="Q494" s="2" t="s">
        <v>2627</v>
      </c>
      <c r="R494" s="2"/>
      <c r="S494" s="2" t="s">
        <v>2628</v>
      </c>
    </row>
    <row r="495" spans="1:19" ht="14.4" x14ac:dyDescent="0.3">
      <c r="A495" s="2" t="s">
        <v>2629</v>
      </c>
      <c r="B495" s="2" t="s">
        <v>2630</v>
      </c>
      <c r="C495" s="2" t="s">
        <v>2631</v>
      </c>
      <c r="D495" s="2" t="s">
        <v>64</v>
      </c>
      <c r="E495" s="3">
        <v>99.95</v>
      </c>
      <c r="F495" s="4">
        <v>45291</v>
      </c>
      <c r="G495" s="2" t="s">
        <v>35</v>
      </c>
      <c r="H495" s="5">
        <v>1</v>
      </c>
      <c r="I495" s="5">
        <v>330</v>
      </c>
      <c r="J495" s="2" t="s">
        <v>65</v>
      </c>
      <c r="K495" s="2" t="s">
        <v>66</v>
      </c>
      <c r="L495" s="2" t="s">
        <v>26</v>
      </c>
      <c r="M495" s="2" t="s">
        <v>43</v>
      </c>
      <c r="N495" s="2"/>
      <c r="O495" s="2"/>
      <c r="P495" s="2" t="s">
        <v>2632</v>
      </c>
      <c r="Q495" s="2" t="s">
        <v>2633</v>
      </c>
      <c r="R495" s="2"/>
      <c r="S495" s="2" t="s">
        <v>2634</v>
      </c>
    </row>
    <row r="496" spans="1:19" ht="14.4" x14ac:dyDescent="0.3">
      <c r="A496" s="2" t="s">
        <v>2635</v>
      </c>
      <c r="B496" s="2" t="s">
        <v>2636</v>
      </c>
      <c r="C496" s="2" t="s">
        <v>2637</v>
      </c>
      <c r="D496" s="2" t="s">
        <v>64</v>
      </c>
      <c r="E496" s="3">
        <v>144.94999999999999</v>
      </c>
      <c r="F496" s="4">
        <v>45291</v>
      </c>
      <c r="G496" s="2" t="s">
        <v>35</v>
      </c>
      <c r="H496" s="5">
        <v>1</v>
      </c>
      <c r="I496" s="5">
        <v>610</v>
      </c>
      <c r="J496" s="2" t="s">
        <v>65</v>
      </c>
      <c r="K496" s="2" t="s">
        <v>66</v>
      </c>
      <c r="L496" s="2" t="s">
        <v>26</v>
      </c>
      <c r="M496" s="2" t="s">
        <v>43</v>
      </c>
      <c r="N496" s="2"/>
      <c r="O496" s="2"/>
      <c r="P496" s="2" t="s">
        <v>2638</v>
      </c>
      <c r="Q496" s="2" t="s">
        <v>2639</v>
      </c>
      <c r="R496" s="2"/>
      <c r="S496" s="2" t="s">
        <v>2640</v>
      </c>
    </row>
    <row r="497" spans="1:19" ht="14.4" x14ac:dyDescent="0.3">
      <c r="A497" s="2" t="s">
        <v>2641</v>
      </c>
      <c r="B497" s="2" t="s">
        <v>2642</v>
      </c>
      <c r="C497" s="2" t="s">
        <v>2643</v>
      </c>
      <c r="D497" s="2" t="s">
        <v>64</v>
      </c>
      <c r="E497" s="3">
        <v>79.95</v>
      </c>
      <c r="F497" s="4">
        <v>45264</v>
      </c>
      <c r="G497" s="2" t="s">
        <v>35</v>
      </c>
      <c r="H497" s="5">
        <v>1</v>
      </c>
      <c r="I497" s="5">
        <v>258</v>
      </c>
      <c r="J497" s="2" t="s">
        <v>65</v>
      </c>
      <c r="K497" s="2" t="s">
        <v>66</v>
      </c>
      <c r="L497" s="2" t="s">
        <v>26</v>
      </c>
      <c r="M497" s="2" t="s">
        <v>43</v>
      </c>
      <c r="N497" s="2"/>
      <c r="O497" s="2"/>
      <c r="P497" s="2" t="s">
        <v>2644</v>
      </c>
      <c r="Q497" s="2" t="s">
        <v>2645</v>
      </c>
      <c r="R497" s="2"/>
      <c r="S497" s="2" t="s">
        <v>2646</v>
      </c>
    </row>
    <row r="498" spans="1:19" ht="14.4" x14ac:dyDescent="0.3">
      <c r="A498" s="2" t="s">
        <v>2647</v>
      </c>
      <c r="B498" s="2" t="s">
        <v>2648</v>
      </c>
      <c r="C498" s="2" t="s">
        <v>2649</v>
      </c>
      <c r="D498" s="2" t="s">
        <v>64</v>
      </c>
      <c r="E498" s="3">
        <v>124.95</v>
      </c>
      <c r="F498" s="4">
        <v>45291</v>
      </c>
      <c r="G498" s="2" t="s">
        <v>35</v>
      </c>
      <c r="H498" s="5">
        <v>1</v>
      </c>
      <c r="I498" s="5">
        <v>390</v>
      </c>
      <c r="J498" s="2" t="s">
        <v>65</v>
      </c>
      <c r="K498" s="2" t="s">
        <v>66</v>
      </c>
      <c r="L498" s="2" t="s">
        <v>67</v>
      </c>
      <c r="M498" s="2" t="s">
        <v>43</v>
      </c>
      <c r="N498" s="2"/>
      <c r="O498" s="2"/>
      <c r="P498" s="2" t="s">
        <v>2650</v>
      </c>
      <c r="Q498" s="2" t="s">
        <v>2651</v>
      </c>
      <c r="R498" s="2"/>
      <c r="S498" s="2" t="s">
        <v>2652</v>
      </c>
    </row>
    <row r="499" spans="1:19" ht="14.4" x14ac:dyDescent="0.3">
      <c r="A499" s="2" t="s">
        <v>2653</v>
      </c>
      <c r="B499" s="2" t="s">
        <v>2654</v>
      </c>
      <c r="C499" s="2" t="s">
        <v>2655</v>
      </c>
      <c r="D499" s="2" t="s">
        <v>64</v>
      </c>
      <c r="E499" s="3">
        <v>109.95</v>
      </c>
      <c r="F499" s="4">
        <v>45264</v>
      </c>
      <c r="G499" s="2" t="s">
        <v>35</v>
      </c>
      <c r="H499" s="5">
        <v>1</v>
      </c>
      <c r="I499" s="5">
        <v>201</v>
      </c>
      <c r="J499" s="2" t="s">
        <v>65</v>
      </c>
      <c r="K499" s="2" t="s">
        <v>66</v>
      </c>
      <c r="L499" s="2" t="s">
        <v>67</v>
      </c>
      <c r="M499" s="2" t="s">
        <v>43</v>
      </c>
      <c r="N499" s="2"/>
      <c r="O499" s="2"/>
      <c r="P499" s="2" t="s">
        <v>2656</v>
      </c>
      <c r="Q499" s="2" t="s">
        <v>2657</v>
      </c>
      <c r="R499" s="2"/>
      <c r="S499" s="2" t="s">
        <v>2658</v>
      </c>
    </row>
    <row r="500" spans="1:19" ht="14.4" x14ac:dyDescent="0.3">
      <c r="A500" s="2" t="s">
        <v>2659</v>
      </c>
      <c r="B500" s="2" t="s">
        <v>2660</v>
      </c>
      <c r="C500" s="2" t="s">
        <v>2661</v>
      </c>
      <c r="D500" s="2" t="s">
        <v>22</v>
      </c>
      <c r="E500" s="3">
        <v>40</v>
      </c>
      <c r="F500" s="4">
        <v>45261</v>
      </c>
      <c r="G500" s="2" t="s">
        <v>23</v>
      </c>
      <c r="H500" s="5">
        <v>1</v>
      </c>
      <c r="I500" s="5">
        <v>542</v>
      </c>
      <c r="J500" s="2" t="s">
        <v>2662</v>
      </c>
      <c r="K500" s="2" t="s">
        <v>1948</v>
      </c>
      <c r="L500" s="2" t="s">
        <v>26</v>
      </c>
      <c r="M500" s="2" t="s">
        <v>27</v>
      </c>
      <c r="N500" s="2" t="s">
        <v>28</v>
      </c>
      <c r="O500" s="2" t="s">
        <v>88</v>
      </c>
      <c r="P500" s="2" t="s">
        <v>2663</v>
      </c>
      <c r="Q500" s="2" t="s">
        <v>2664</v>
      </c>
      <c r="R500" s="2" t="s">
        <v>2665</v>
      </c>
      <c r="S500" s="2" t="s">
        <v>2666</v>
      </c>
    </row>
    <row r="501" spans="1:19" ht="14.4" x14ac:dyDescent="0.3">
      <c r="A501" s="2" t="s">
        <v>2667</v>
      </c>
      <c r="B501" s="2" t="s">
        <v>2668</v>
      </c>
      <c r="C501" s="2" t="s">
        <v>2669</v>
      </c>
      <c r="D501" s="2" t="s">
        <v>22</v>
      </c>
      <c r="E501" s="3">
        <v>25.99</v>
      </c>
      <c r="F501" s="4">
        <v>45261</v>
      </c>
      <c r="G501" s="2" t="s">
        <v>23</v>
      </c>
      <c r="H501" s="5">
        <v>1</v>
      </c>
      <c r="I501" s="5">
        <v>274</v>
      </c>
      <c r="J501" s="2" t="s">
        <v>2662</v>
      </c>
      <c r="K501" s="2" t="s">
        <v>1948</v>
      </c>
      <c r="L501" s="2" t="s">
        <v>26</v>
      </c>
      <c r="M501" s="2" t="s">
        <v>149</v>
      </c>
      <c r="N501" s="2" t="s">
        <v>28</v>
      </c>
      <c r="O501" s="2" t="s">
        <v>88</v>
      </c>
      <c r="P501" s="2" t="s">
        <v>2670</v>
      </c>
      <c r="Q501" s="2" t="s">
        <v>2671</v>
      </c>
      <c r="R501" s="2" t="s">
        <v>2672</v>
      </c>
      <c r="S501" s="2" t="s">
        <v>2673</v>
      </c>
    </row>
    <row r="502" spans="1:19" ht="14.4" x14ac:dyDescent="0.3">
      <c r="A502" s="2" t="s">
        <v>2674</v>
      </c>
      <c r="B502" s="2" t="s">
        <v>2675</v>
      </c>
      <c r="C502" s="2" t="s">
        <v>2676</v>
      </c>
      <c r="D502" s="2" t="s">
        <v>22</v>
      </c>
      <c r="E502" s="3">
        <v>72</v>
      </c>
      <c r="F502" s="4">
        <v>45261</v>
      </c>
      <c r="G502" s="2" t="s">
        <v>35</v>
      </c>
      <c r="H502" s="5">
        <v>1</v>
      </c>
      <c r="I502" s="5">
        <v>586</v>
      </c>
      <c r="J502" s="2" t="s">
        <v>2662</v>
      </c>
      <c r="K502" s="2" t="s">
        <v>1948</v>
      </c>
      <c r="L502" s="2" t="s">
        <v>26</v>
      </c>
      <c r="M502" s="2" t="s">
        <v>43</v>
      </c>
      <c r="N502" s="2" t="s">
        <v>28</v>
      </c>
      <c r="O502" s="2" t="s">
        <v>88</v>
      </c>
      <c r="P502" s="2" t="s">
        <v>2677</v>
      </c>
      <c r="Q502" s="2" t="s">
        <v>2678</v>
      </c>
      <c r="R502" s="2" t="s">
        <v>2679</v>
      </c>
      <c r="S502" s="2" t="s">
        <v>2680</v>
      </c>
    </row>
    <row r="503" spans="1:19" ht="14.4" x14ac:dyDescent="0.3">
      <c r="A503" s="2" t="s">
        <v>2681</v>
      </c>
      <c r="B503" s="2" t="s">
        <v>2682</v>
      </c>
      <c r="C503" s="2" t="s">
        <v>2683</v>
      </c>
      <c r="D503" s="2" t="s">
        <v>64</v>
      </c>
      <c r="E503" s="3">
        <v>75</v>
      </c>
      <c r="F503" s="4">
        <v>45271</v>
      </c>
      <c r="G503" s="2" t="s">
        <v>35</v>
      </c>
      <c r="H503" s="5">
        <v>1</v>
      </c>
      <c r="I503" s="5"/>
      <c r="J503" s="2" t="s">
        <v>750</v>
      </c>
      <c r="K503" s="2" t="s">
        <v>751</v>
      </c>
      <c r="L503" s="2" t="s">
        <v>26</v>
      </c>
      <c r="M503" s="2" t="s">
        <v>43</v>
      </c>
      <c r="N503" s="2" t="s">
        <v>28</v>
      </c>
      <c r="O503" s="2" t="s">
        <v>88</v>
      </c>
      <c r="P503" s="2" t="s">
        <v>2684</v>
      </c>
      <c r="Q503" s="2" t="s">
        <v>2685</v>
      </c>
      <c r="R503" s="2" t="s">
        <v>2686</v>
      </c>
      <c r="S503" s="2" t="s">
        <v>2687</v>
      </c>
    </row>
    <row r="504" spans="1:19" ht="14.4" x14ac:dyDescent="0.3">
      <c r="A504" s="2" t="s">
        <v>2688</v>
      </c>
      <c r="B504" s="2" t="s">
        <v>2689</v>
      </c>
      <c r="C504" s="2" t="s">
        <v>2690</v>
      </c>
      <c r="D504" s="2" t="s">
        <v>64</v>
      </c>
      <c r="E504" s="3">
        <v>118</v>
      </c>
      <c r="F504" s="4">
        <v>45264</v>
      </c>
      <c r="G504" s="2" t="s">
        <v>35</v>
      </c>
      <c r="H504" s="5">
        <v>1</v>
      </c>
      <c r="I504" s="5">
        <v>347</v>
      </c>
      <c r="J504" s="2" t="s">
        <v>372</v>
      </c>
      <c r="K504" s="2" t="s">
        <v>1762</v>
      </c>
      <c r="L504" s="2" t="s">
        <v>67</v>
      </c>
      <c r="M504" s="2" t="s">
        <v>43</v>
      </c>
      <c r="N504" s="2" t="s">
        <v>28</v>
      </c>
      <c r="O504" s="2" t="s">
        <v>36</v>
      </c>
      <c r="P504" s="2" t="s">
        <v>2691</v>
      </c>
      <c r="Q504" s="2" t="s">
        <v>2692</v>
      </c>
      <c r="R504" s="2"/>
      <c r="S504" s="2" t="s">
        <v>2693</v>
      </c>
    </row>
    <row r="505" spans="1:19" ht="14.4" x14ac:dyDescent="0.3">
      <c r="A505" s="2" t="s">
        <v>2694</v>
      </c>
      <c r="B505" s="2" t="s">
        <v>2695</v>
      </c>
      <c r="C505" s="2" t="s">
        <v>2696</v>
      </c>
      <c r="D505" s="2" t="s">
        <v>64</v>
      </c>
      <c r="E505" s="3">
        <v>89</v>
      </c>
      <c r="F505" s="4">
        <v>45264</v>
      </c>
      <c r="G505" s="2" t="s">
        <v>35</v>
      </c>
      <c r="H505" s="5">
        <v>1</v>
      </c>
      <c r="I505" s="5">
        <v>293</v>
      </c>
      <c r="J505" s="2" t="s">
        <v>372</v>
      </c>
      <c r="K505" s="2" t="s">
        <v>1762</v>
      </c>
      <c r="L505" s="2" t="s">
        <v>67</v>
      </c>
      <c r="M505" s="2" t="s">
        <v>43</v>
      </c>
      <c r="N505" s="2" t="s">
        <v>28</v>
      </c>
      <c r="O505" s="2" t="s">
        <v>36</v>
      </c>
      <c r="P505" s="2" t="s">
        <v>2697</v>
      </c>
      <c r="Q505" s="2" t="s">
        <v>2698</v>
      </c>
      <c r="R505" s="2"/>
      <c r="S505" s="2" t="s">
        <v>2699</v>
      </c>
    </row>
    <row r="506" spans="1:19" ht="14.4" x14ac:dyDescent="0.3">
      <c r="A506" s="2" t="s">
        <v>2700</v>
      </c>
      <c r="B506" s="2" t="s">
        <v>2701</v>
      </c>
      <c r="C506" s="2" t="s">
        <v>2702</v>
      </c>
      <c r="D506" s="2" t="s">
        <v>64</v>
      </c>
      <c r="E506" s="3">
        <v>79</v>
      </c>
      <c r="F506" s="4">
        <v>45264</v>
      </c>
      <c r="G506" s="2" t="s">
        <v>35</v>
      </c>
      <c r="H506" s="5">
        <v>1</v>
      </c>
      <c r="I506" s="5">
        <v>224</v>
      </c>
      <c r="J506" s="2" t="s">
        <v>372</v>
      </c>
      <c r="K506" s="2" t="s">
        <v>1762</v>
      </c>
      <c r="L506" s="2" t="s">
        <v>67</v>
      </c>
      <c r="M506" s="2" t="s">
        <v>43</v>
      </c>
      <c r="N506" s="2" t="s">
        <v>28</v>
      </c>
      <c r="O506" s="2" t="s">
        <v>44</v>
      </c>
      <c r="P506" s="2" t="s">
        <v>2703</v>
      </c>
      <c r="Q506" s="2" t="s">
        <v>2704</v>
      </c>
      <c r="R506" s="2"/>
      <c r="S506" s="2" t="s">
        <v>2705</v>
      </c>
    </row>
    <row r="507" spans="1:19" ht="14.4" x14ac:dyDescent="0.3">
      <c r="A507" s="2" t="s">
        <v>2706</v>
      </c>
      <c r="B507" s="2" t="s">
        <v>2707</v>
      </c>
      <c r="C507" s="2" t="s">
        <v>2708</v>
      </c>
      <c r="D507" s="2" t="s">
        <v>64</v>
      </c>
      <c r="E507" s="3">
        <v>49.9</v>
      </c>
      <c r="F507" s="4">
        <v>45264</v>
      </c>
      <c r="G507" s="2" t="s">
        <v>23</v>
      </c>
      <c r="H507" s="5">
        <v>1</v>
      </c>
      <c r="I507" s="5">
        <v>233</v>
      </c>
      <c r="J507" s="2" t="s">
        <v>372</v>
      </c>
      <c r="K507" s="2" t="s">
        <v>1762</v>
      </c>
      <c r="L507" s="2" t="s">
        <v>67</v>
      </c>
      <c r="M507" s="2" t="s">
        <v>43</v>
      </c>
      <c r="N507" s="2" t="s">
        <v>28</v>
      </c>
      <c r="O507" s="2" t="s">
        <v>57</v>
      </c>
      <c r="P507" s="2" t="s">
        <v>2709</v>
      </c>
      <c r="Q507" s="2" t="s">
        <v>2710</v>
      </c>
      <c r="R507" s="2"/>
      <c r="S507" s="2" t="s">
        <v>2711</v>
      </c>
    </row>
    <row r="508" spans="1:19" ht="14.4" x14ac:dyDescent="0.3">
      <c r="A508" s="2" t="s">
        <v>2712</v>
      </c>
      <c r="B508" s="2" t="s">
        <v>2713</v>
      </c>
      <c r="C508" s="2"/>
      <c r="D508" s="2" t="s">
        <v>64</v>
      </c>
      <c r="E508" s="3">
        <v>160</v>
      </c>
      <c r="F508" s="4">
        <v>45281</v>
      </c>
      <c r="G508" s="2" t="s">
        <v>35</v>
      </c>
      <c r="H508" s="5">
        <v>1</v>
      </c>
      <c r="I508" s="5">
        <v>560</v>
      </c>
      <c r="J508" s="2" t="s">
        <v>372</v>
      </c>
      <c r="K508" s="2"/>
      <c r="L508" s="2" t="s">
        <v>26</v>
      </c>
      <c r="M508" s="2" t="s">
        <v>43</v>
      </c>
      <c r="N508" s="2" t="s">
        <v>74</v>
      </c>
      <c r="O508" s="2" t="s">
        <v>75</v>
      </c>
      <c r="P508" s="2" t="s">
        <v>2714</v>
      </c>
      <c r="Q508" s="2" t="s">
        <v>2715</v>
      </c>
      <c r="R508" s="2"/>
      <c r="S508" s="2" t="s">
        <v>2716</v>
      </c>
    </row>
    <row r="509" spans="1:19" ht="14.4" x14ac:dyDescent="0.3">
      <c r="A509" s="2" t="s">
        <v>2717</v>
      </c>
      <c r="B509" s="2" t="s">
        <v>2718</v>
      </c>
      <c r="C509" s="2"/>
      <c r="D509" s="2" t="s">
        <v>64</v>
      </c>
      <c r="E509" s="3">
        <v>172</v>
      </c>
      <c r="F509" s="4">
        <v>45281</v>
      </c>
      <c r="G509" s="2" t="s">
        <v>35</v>
      </c>
      <c r="H509" s="5">
        <v>1</v>
      </c>
      <c r="I509" s="5">
        <v>490</v>
      </c>
      <c r="J509" s="2" t="s">
        <v>372</v>
      </c>
      <c r="K509" s="2"/>
      <c r="L509" s="2" t="s">
        <v>26</v>
      </c>
      <c r="M509" s="2" t="s">
        <v>43</v>
      </c>
      <c r="N509" s="2" t="s">
        <v>74</v>
      </c>
      <c r="O509" s="2" t="s">
        <v>75</v>
      </c>
      <c r="P509" s="2" t="s">
        <v>2719</v>
      </c>
      <c r="Q509" s="2" t="s">
        <v>2720</v>
      </c>
      <c r="R509" s="2"/>
      <c r="S509" s="2" t="s">
        <v>2721</v>
      </c>
    </row>
    <row r="510" spans="1:19" ht="14.4" x14ac:dyDescent="0.3">
      <c r="A510" s="2" t="s">
        <v>2722</v>
      </c>
      <c r="B510" s="2" t="s">
        <v>2723</v>
      </c>
      <c r="C510" s="2" t="s">
        <v>2724</v>
      </c>
      <c r="D510" s="2" t="s">
        <v>64</v>
      </c>
      <c r="E510" s="3">
        <v>210</v>
      </c>
      <c r="F510" s="4">
        <v>45281</v>
      </c>
      <c r="G510" s="2" t="s">
        <v>35</v>
      </c>
      <c r="H510" s="5">
        <v>1</v>
      </c>
      <c r="I510" s="5"/>
      <c r="J510" s="2" t="s">
        <v>372</v>
      </c>
      <c r="K510" s="2"/>
      <c r="L510" s="2" t="s">
        <v>26</v>
      </c>
      <c r="M510" s="2" t="s">
        <v>43</v>
      </c>
      <c r="N510" s="2" t="s">
        <v>28</v>
      </c>
      <c r="O510" s="2" t="s">
        <v>88</v>
      </c>
      <c r="P510" s="2" t="s">
        <v>2725</v>
      </c>
      <c r="Q510" s="2" t="s">
        <v>2726</v>
      </c>
      <c r="R510" s="2"/>
      <c r="S510" s="2" t="s">
        <v>2727</v>
      </c>
    </row>
    <row r="511" spans="1:19" ht="14.4" x14ac:dyDescent="0.3">
      <c r="A511" s="2" t="s">
        <v>2728</v>
      </c>
      <c r="B511" s="2" t="s">
        <v>2729</v>
      </c>
      <c r="C511" s="2" t="s">
        <v>2730</v>
      </c>
      <c r="D511" s="2" t="s">
        <v>64</v>
      </c>
      <c r="E511" s="3">
        <v>69</v>
      </c>
      <c r="F511" s="4">
        <v>45281</v>
      </c>
      <c r="G511" s="2" t="s">
        <v>23</v>
      </c>
      <c r="H511" s="5">
        <v>1</v>
      </c>
      <c r="I511" s="5">
        <v>452</v>
      </c>
      <c r="J511" s="2" t="s">
        <v>372</v>
      </c>
      <c r="K511" s="2"/>
      <c r="L511" s="2" t="s">
        <v>26</v>
      </c>
      <c r="M511" s="2" t="s">
        <v>43</v>
      </c>
      <c r="N511" s="2" t="s">
        <v>28</v>
      </c>
      <c r="O511" s="2" t="s">
        <v>36</v>
      </c>
      <c r="P511" s="2" t="s">
        <v>2731</v>
      </c>
      <c r="Q511" s="2" t="s">
        <v>2732</v>
      </c>
      <c r="R511" s="2"/>
      <c r="S511" s="2" t="s">
        <v>2733</v>
      </c>
    </row>
    <row r="512" spans="1:19" ht="14.4" x14ac:dyDescent="0.3">
      <c r="A512" s="2" t="s">
        <v>2734</v>
      </c>
      <c r="B512" s="2" t="s">
        <v>2735</v>
      </c>
      <c r="C512" s="2" t="s">
        <v>2736</v>
      </c>
      <c r="D512" s="2" t="s">
        <v>64</v>
      </c>
      <c r="E512" s="3">
        <v>585</v>
      </c>
      <c r="F512" s="4">
        <v>45273</v>
      </c>
      <c r="G512" s="2" t="s">
        <v>35</v>
      </c>
      <c r="H512" s="5">
        <v>1</v>
      </c>
      <c r="I512" s="5">
        <v>1100</v>
      </c>
      <c r="J512" s="2" t="s">
        <v>372</v>
      </c>
      <c r="K512" s="2"/>
      <c r="L512" s="2" t="s">
        <v>26</v>
      </c>
      <c r="M512" s="2" t="s">
        <v>43</v>
      </c>
      <c r="N512" s="2" t="s">
        <v>74</v>
      </c>
      <c r="O512" s="2" t="s">
        <v>75</v>
      </c>
      <c r="P512" s="2" t="s">
        <v>2439</v>
      </c>
      <c r="Q512" s="2" t="s">
        <v>2737</v>
      </c>
      <c r="R512" s="2"/>
      <c r="S512" s="2" t="s">
        <v>2738</v>
      </c>
    </row>
    <row r="513" spans="1:19" ht="14.4" x14ac:dyDescent="0.3">
      <c r="A513" s="2" t="s">
        <v>2739</v>
      </c>
      <c r="B513" s="2" t="s">
        <v>2740</v>
      </c>
      <c r="C513" s="2" t="s">
        <v>2741</v>
      </c>
      <c r="D513" s="2" t="s">
        <v>64</v>
      </c>
      <c r="E513" s="3">
        <v>119</v>
      </c>
      <c r="F513" s="4">
        <v>45281</v>
      </c>
      <c r="G513" s="2" t="s">
        <v>35</v>
      </c>
      <c r="H513" s="5">
        <v>1</v>
      </c>
      <c r="I513" s="5"/>
      <c r="J513" s="2" t="s">
        <v>372</v>
      </c>
      <c r="K513" s="2"/>
      <c r="L513" s="2" t="s">
        <v>26</v>
      </c>
      <c r="M513" s="2" t="s">
        <v>43</v>
      </c>
      <c r="N513" s="2" t="s">
        <v>28</v>
      </c>
      <c r="O513" s="2" t="s">
        <v>36</v>
      </c>
      <c r="P513" s="2" t="s">
        <v>2742</v>
      </c>
      <c r="Q513" s="2" t="s">
        <v>2743</v>
      </c>
      <c r="R513" s="2"/>
      <c r="S513" s="2" t="s">
        <v>2744</v>
      </c>
    </row>
    <row r="514" spans="1:19" ht="14.4" x14ac:dyDescent="0.3">
      <c r="A514" s="2" t="s">
        <v>2745</v>
      </c>
      <c r="B514" s="2" t="s">
        <v>2746</v>
      </c>
      <c r="C514" s="2" t="s">
        <v>2741</v>
      </c>
      <c r="D514" s="2" t="s">
        <v>64</v>
      </c>
      <c r="E514" s="3">
        <v>159</v>
      </c>
      <c r="F514" s="4">
        <v>45281</v>
      </c>
      <c r="G514" s="2" t="s">
        <v>35</v>
      </c>
      <c r="H514" s="5">
        <v>1</v>
      </c>
      <c r="I514" s="5"/>
      <c r="J514" s="2" t="s">
        <v>372</v>
      </c>
      <c r="K514" s="2"/>
      <c r="L514" s="2" t="s">
        <v>26</v>
      </c>
      <c r="M514" s="2" t="s">
        <v>43</v>
      </c>
      <c r="N514" s="2" t="s">
        <v>28</v>
      </c>
      <c r="O514" s="2" t="s">
        <v>88</v>
      </c>
      <c r="P514" s="2" t="s">
        <v>1923</v>
      </c>
      <c r="Q514" s="2" t="s">
        <v>2747</v>
      </c>
      <c r="R514" s="2"/>
      <c r="S514" s="2" t="s">
        <v>2748</v>
      </c>
    </row>
    <row r="515" spans="1:19" ht="14.4" x14ac:dyDescent="0.3">
      <c r="A515" s="2" t="s">
        <v>2749</v>
      </c>
      <c r="B515" s="2" t="s">
        <v>2750</v>
      </c>
      <c r="C515" s="2" t="s">
        <v>2751</v>
      </c>
      <c r="D515" s="2" t="s">
        <v>64</v>
      </c>
      <c r="E515" s="3">
        <v>249</v>
      </c>
      <c r="F515" s="4">
        <v>45281</v>
      </c>
      <c r="G515" s="2" t="s">
        <v>35</v>
      </c>
      <c r="H515" s="5">
        <v>1</v>
      </c>
      <c r="I515" s="5">
        <v>1092</v>
      </c>
      <c r="J515" s="2" t="s">
        <v>372</v>
      </c>
      <c r="K515" s="2"/>
      <c r="L515" s="2"/>
      <c r="M515" s="2" t="s">
        <v>43</v>
      </c>
      <c r="N515" s="2" t="s">
        <v>28</v>
      </c>
      <c r="O515" s="2" t="s">
        <v>88</v>
      </c>
      <c r="P515" s="2" t="s">
        <v>2742</v>
      </c>
      <c r="Q515" s="2" t="s">
        <v>2752</v>
      </c>
      <c r="R515" s="2"/>
      <c r="S515" s="2" t="s">
        <v>2753</v>
      </c>
    </row>
    <row r="516" spans="1:19" ht="14.4" x14ac:dyDescent="0.3">
      <c r="A516" s="2" t="s">
        <v>2754</v>
      </c>
      <c r="B516" s="2" t="s">
        <v>2755</v>
      </c>
      <c r="C516" s="2" t="s">
        <v>2756</v>
      </c>
      <c r="D516" s="2" t="s">
        <v>22</v>
      </c>
      <c r="E516" s="3">
        <v>85</v>
      </c>
      <c r="F516" s="4">
        <v>45288</v>
      </c>
      <c r="G516" s="2" t="s">
        <v>35</v>
      </c>
      <c r="H516" s="5">
        <v>1</v>
      </c>
      <c r="I516" s="5">
        <v>216</v>
      </c>
      <c r="J516" s="2" t="s">
        <v>24</v>
      </c>
      <c r="K516" s="2" t="s">
        <v>25</v>
      </c>
      <c r="L516" s="2" t="s">
        <v>26</v>
      </c>
      <c r="M516" s="2" t="s">
        <v>27</v>
      </c>
      <c r="N516" s="2" t="s">
        <v>28</v>
      </c>
      <c r="O516" s="2" t="s">
        <v>88</v>
      </c>
      <c r="P516" s="2" t="s">
        <v>2757</v>
      </c>
      <c r="Q516" s="2" t="s">
        <v>2758</v>
      </c>
      <c r="R516" s="2" t="s">
        <v>2759</v>
      </c>
      <c r="S516" s="2"/>
    </row>
    <row r="517" spans="1:19" ht="14.4" x14ac:dyDescent="0.3">
      <c r="A517" s="2" t="s">
        <v>2760</v>
      </c>
      <c r="B517" s="2" t="s">
        <v>2761</v>
      </c>
      <c r="C517" s="2" t="s">
        <v>2762</v>
      </c>
      <c r="D517" s="2" t="s">
        <v>22</v>
      </c>
      <c r="E517" s="3">
        <v>130</v>
      </c>
      <c r="F517" s="4">
        <v>45274</v>
      </c>
      <c r="G517" s="2" t="s">
        <v>35</v>
      </c>
      <c r="H517" s="5">
        <v>1</v>
      </c>
      <c r="I517" s="5">
        <v>480</v>
      </c>
      <c r="J517" s="2" t="s">
        <v>24</v>
      </c>
      <c r="K517" s="2" t="s">
        <v>25</v>
      </c>
      <c r="L517" s="2" t="s">
        <v>26</v>
      </c>
      <c r="M517" s="2" t="s">
        <v>27</v>
      </c>
      <c r="N517" s="2" t="s">
        <v>74</v>
      </c>
      <c r="O517" s="2" t="s">
        <v>236</v>
      </c>
      <c r="P517" s="2" t="s">
        <v>2763</v>
      </c>
      <c r="Q517" s="2" t="s">
        <v>2764</v>
      </c>
      <c r="R517" s="2" t="s">
        <v>2765</v>
      </c>
      <c r="S517" s="2"/>
    </row>
    <row r="518" spans="1:19" ht="14.4" x14ac:dyDescent="0.3">
      <c r="A518" s="2" t="s">
        <v>2766</v>
      </c>
      <c r="B518" s="2" t="s">
        <v>2767</v>
      </c>
      <c r="C518" s="2" t="s">
        <v>2768</v>
      </c>
      <c r="D518" s="2" t="s">
        <v>22</v>
      </c>
      <c r="E518" s="3">
        <v>10.99</v>
      </c>
      <c r="F518" s="4">
        <v>45274</v>
      </c>
      <c r="G518" s="2" t="s">
        <v>23</v>
      </c>
      <c r="H518" s="5">
        <v>1</v>
      </c>
      <c r="I518" s="5">
        <v>80</v>
      </c>
      <c r="J518" s="2" t="s">
        <v>24</v>
      </c>
      <c r="K518" s="2" t="s">
        <v>25</v>
      </c>
      <c r="L518" s="2" t="s">
        <v>26</v>
      </c>
      <c r="M518" s="2" t="s">
        <v>43</v>
      </c>
      <c r="N518" s="2" t="s">
        <v>28</v>
      </c>
      <c r="O518" s="2" t="s">
        <v>29</v>
      </c>
      <c r="P518" s="2" t="s">
        <v>2769</v>
      </c>
      <c r="Q518" s="2" t="s">
        <v>2770</v>
      </c>
      <c r="R518" s="2" t="s">
        <v>2771</v>
      </c>
      <c r="S518" s="2"/>
    </row>
    <row r="519" spans="1:19" ht="14.4" x14ac:dyDescent="0.3">
      <c r="A519" s="2" t="s">
        <v>2772</v>
      </c>
      <c r="B519" s="2" t="s">
        <v>2773</v>
      </c>
      <c r="C519" s="2" t="s">
        <v>2724</v>
      </c>
      <c r="D519" s="2" t="s">
        <v>64</v>
      </c>
      <c r="E519" s="3">
        <v>180</v>
      </c>
      <c r="F519" s="4">
        <v>45281</v>
      </c>
      <c r="G519" s="2" t="s">
        <v>35</v>
      </c>
      <c r="H519" s="5">
        <v>1</v>
      </c>
      <c r="I519" s="5"/>
      <c r="J519" s="2" t="s">
        <v>372</v>
      </c>
      <c r="K519" s="2"/>
      <c r="L519" s="2" t="s">
        <v>26</v>
      </c>
      <c r="M519" s="2" t="s">
        <v>43</v>
      </c>
      <c r="N519" s="2" t="s">
        <v>28</v>
      </c>
      <c r="O519" s="2" t="s">
        <v>88</v>
      </c>
      <c r="P519" s="2" t="s">
        <v>2725</v>
      </c>
      <c r="Q519" s="2"/>
      <c r="R519" s="2"/>
      <c r="S519" s="2" t="s">
        <v>2774</v>
      </c>
    </row>
    <row r="520" spans="1:19" ht="14.4" x14ac:dyDescent="0.3">
      <c r="A520" s="2" t="s">
        <v>2775</v>
      </c>
      <c r="B520" s="2" t="s">
        <v>2776</v>
      </c>
      <c r="C520" s="2" t="s">
        <v>2777</v>
      </c>
      <c r="D520" s="2" t="s">
        <v>64</v>
      </c>
      <c r="E520" s="3">
        <v>59</v>
      </c>
      <c r="F520" s="4">
        <v>45281</v>
      </c>
      <c r="G520" s="2" t="s">
        <v>35</v>
      </c>
      <c r="H520" s="5">
        <v>1</v>
      </c>
      <c r="I520" s="5"/>
      <c r="J520" s="2" t="s">
        <v>372</v>
      </c>
      <c r="K520" s="2"/>
      <c r="L520" s="2" t="s">
        <v>26</v>
      </c>
      <c r="M520" s="2" t="s">
        <v>43</v>
      </c>
      <c r="N520" s="2" t="s">
        <v>28</v>
      </c>
      <c r="O520" s="2" t="s">
        <v>88</v>
      </c>
      <c r="P520" s="2" t="s">
        <v>2778</v>
      </c>
      <c r="Q520" s="2" t="s">
        <v>2779</v>
      </c>
      <c r="R520" s="2"/>
      <c r="S520" s="2" t="s">
        <v>2780</v>
      </c>
    </row>
    <row r="521" spans="1:19" ht="14.4" x14ac:dyDescent="0.3">
      <c r="A521" s="2" t="s">
        <v>2781</v>
      </c>
      <c r="B521" s="2" t="s">
        <v>2782</v>
      </c>
      <c r="C521" s="2" t="s">
        <v>2783</v>
      </c>
      <c r="D521" s="2" t="s">
        <v>64</v>
      </c>
      <c r="E521" s="3">
        <v>35</v>
      </c>
      <c r="F521" s="4">
        <v>45264</v>
      </c>
      <c r="G521" s="2" t="s">
        <v>23</v>
      </c>
      <c r="H521" s="5">
        <v>1</v>
      </c>
      <c r="I521" s="5">
        <v>248</v>
      </c>
      <c r="J521" s="2" t="s">
        <v>65</v>
      </c>
      <c r="K521" s="2"/>
      <c r="L521" s="2" t="s">
        <v>67</v>
      </c>
      <c r="M521" s="2" t="s">
        <v>43</v>
      </c>
      <c r="N521" s="2"/>
      <c r="O521" s="2"/>
      <c r="P521" s="2" t="s">
        <v>2784</v>
      </c>
      <c r="Q521" s="2" t="s">
        <v>2785</v>
      </c>
      <c r="R521" s="2"/>
      <c r="S521" s="2" t="s">
        <v>2786</v>
      </c>
    </row>
    <row r="522" spans="1:19" ht="14.4" x14ac:dyDescent="0.3">
      <c r="A522" s="2" t="s">
        <v>2787</v>
      </c>
      <c r="B522" s="2" t="s">
        <v>2788</v>
      </c>
      <c r="C522" s="2" t="s">
        <v>2789</v>
      </c>
      <c r="D522" s="2" t="s">
        <v>64</v>
      </c>
      <c r="E522" s="3">
        <v>39</v>
      </c>
      <c r="F522" s="4">
        <v>45278</v>
      </c>
      <c r="G522" s="2" t="s">
        <v>23</v>
      </c>
      <c r="H522" s="5">
        <v>1</v>
      </c>
      <c r="I522" s="5">
        <v>192</v>
      </c>
      <c r="J522" s="2" t="s">
        <v>65</v>
      </c>
      <c r="K522" s="2" t="s">
        <v>66</v>
      </c>
      <c r="L522" s="2" t="s">
        <v>67</v>
      </c>
      <c r="M522" s="2" t="s">
        <v>43</v>
      </c>
      <c r="N522" s="2"/>
      <c r="O522" s="2"/>
      <c r="P522" s="2" t="s">
        <v>2790</v>
      </c>
      <c r="Q522" s="2" t="s">
        <v>2791</v>
      </c>
      <c r="R522" s="2"/>
      <c r="S522" s="2" t="s">
        <v>2792</v>
      </c>
    </row>
    <row r="523" spans="1:19" ht="14.4" x14ac:dyDescent="0.3">
      <c r="A523" s="2" t="s">
        <v>2793</v>
      </c>
      <c r="B523" s="2" t="s">
        <v>2794</v>
      </c>
      <c r="C523" s="2" t="s">
        <v>2795</v>
      </c>
      <c r="D523" s="2" t="s">
        <v>64</v>
      </c>
      <c r="E523" s="3">
        <v>99.95</v>
      </c>
      <c r="F523" s="4">
        <v>45264</v>
      </c>
      <c r="G523" s="2" t="s">
        <v>35</v>
      </c>
      <c r="H523" s="5">
        <v>1</v>
      </c>
      <c r="I523" s="5">
        <v>365</v>
      </c>
      <c r="J523" s="2" t="s">
        <v>65</v>
      </c>
      <c r="K523" s="2" t="s">
        <v>66</v>
      </c>
      <c r="L523" s="2" t="s">
        <v>67</v>
      </c>
      <c r="M523" s="2" t="s">
        <v>43</v>
      </c>
      <c r="N523" s="2"/>
      <c r="O523" s="2"/>
      <c r="P523" s="2" t="s">
        <v>2796</v>
      </c>
      <c r="Q523" s="2" t="s">
        <v>2797</v>
      </c>
      <c r="R523" s="2"/>
      <c r="S523" s="2" t="s">
        <v>2798</v>
      </c>
    </row>
    <row r="524" spans="1:19" ht="14.4" x14ac:dyDescent="0.3">
      <c r="A524" s="2" t="s">
        <v>2799</v>
      </c>
      <c r="B524" s="2" t="s">
        <v>2800</v>
      </c>
      <c r="C524" s="2" t="s">
        <v>2801</v>
      </c>
      <c r="D524" s="2" t="s">
        <v>64</v>
      </c>
      <c r="E524" s="3">
        <v>109.95</v>
      </c>
      <c r="F524" s="4">
        <v>45264</v>
      </c>
      <c r="G524" s="2" t="s">
        <v>35</v>
      </c>
      <c r="H524" s="5">
        <v>1</v>
      </c>
      <c r="I524" s="5">
        <v>432</v>
      </c>
      <c r="J524" s="2" t="s">
        <v>65</v>
      </c>
      <c r="K524" s="2" t="s">
        <v>66</v>
      </c>
      <c r="L524" s="2" t="s">
        <v>67</v>
      </c>
      <c r="M524" s="2" t="s">
        <v>43</v>
      </c>
      <c r="N524" s="2"/>
      <c r="O524" s="2"/>
      <c r="P524" s="2" t="s">
        <v>2802</v>
      </c>
      <c r="Q524" s="2" t="s">
        <v>2803</v>
      </c>
      <c r="R524" s="2"/>
      <c r="S524" s="2" t="s">
        <v>2804</v>
      </c>
    </row>
    <row r="525" spans="1:19" ht="14.4" x14ac:dyDescent="0.3">
      <c r="A525" s="2" t="s">
        <v>2805</v>
      </c>
      <c r="B525" s="2" t="s">
        <v>2806</v>
      </c>
      <c r="C525" s="2" t="s">
        <v>2807</v>
      </c>
      <c r="D525" s="2" t="s">
        <v>64</v>
      </c>
      <c r="E525" s="3">
        <v>99.95</v>
      </c>
      <c r="F525" s="4">
        <v>45264</v>
      </c>
      <c r="G525" s="2" t="s">
        <v>35</v>
      </c>
      <c r="H525" s="5">
        <v>1</v>
      </c>
      <c r="I525" s="5">
        <v>302</v>
      </c>
      <c r="J525" s="2" t="s">
        <v>65</v>
      </c>
      <c r="K525" s="2" t="s">
        <v>66</v>
      </c>
      <c r="L525" s="2" t="s">
        <v>26</v>
      </c>
      <c r="M525" s="2" t="s">
        <v>43</v>
      </c>
      <c r="N525" s="2"/>
      <c r="O525" s="2"/>
      <c r="P525" s="2" t="s">
        <v>2808</v>
      </c>
      <c r="Q525" s="2" t="s">
        <v>2809</v>
      </c>
      <c r="R525" s="2"/>
      <c r="S525" s="2" t="s">
        <v>2810</v>
      </c>
    </row>
    <row r="526" spans="1:19" ht="14.4" x14ac:dyDescent="0.3">
      <c r="A526" s="2" t="s">
        <v>2811</v>
      </c>
      <c r="B526" s="2" t="s">
        <v>2812</v>
      </c>
      <c r="C526" s="2" t="s">
        <v>2813</v>
      </c>
      <c r="D526" s="2" t="s">
        <v>64</v>
      </c>
      <c r="E526" s="3">
        <v>99.95</v>
      </c>
      <c r="F526" s="4">
        <v>45291</v>
      </c>
      <c r="G526" s="2" t="s">
        <v>35</v>
      </c>
      <c r="H526" s="5">
        <v>1</v>
      </c>
      <c r="I526" s="5">
        <v>360</v>
      </c>
      <c r="J526" s="2" t="s">
        <v>65</v>
      </c>
      <c r="K526" s="2" t="s">
        <v>66</v>
      </c>
      <c r="L526" s="2" t="s">
        <v>67</v>
      </c>
      <c r="M526" s="2" t="s">
        <v>43</v>
      </c>
      <c r="N526" s="2"/>
      <c r="O526" s="2"/>
      <c r="P526" s="2" t="s">
        <v>2814</v>
      </c>
      <c r="Q526" s="2" t="s">
        <v>2815</v>
      </c>
      <c r="R526" s="2"/>
      <c r="S526" s="2" t="s">
        <v>2816</v>
      </c>
    </row>
    <row r="527" spans="1:19" ht="14.4" x14ac:dyDescent="0.3">
      <c r="A527" s="2" t="s">
        <v>2817</v>
      </c>
      <c r="B527" s="2" t="s">
        <v>2818</v>
      </c>
      <c r="C527" s="2" t="s">
        <v>2819</v>
      </c>
      <c r="D527" s="2" t="s">
        <v>64</v>
      </c>
      <c r="E527" s="3">
        <v>230</v>
      </c>
      <c r="F527" s="4">
        <v>45278</v>
      </c>
      <c r="G527" s="2" t="s">
        <v>35</v>
      </c>
      <c r="H527" s="5">
        <v>1</v>
      </c>
      <c r="I527" s="5">
        <v>880</v>
      </c>
      <c r="J527" s="2" t="s">
        <v>65</v>
      </c>
      <c r="K527" s="2" t="s">
        <v>66</v>
      </c>
      <c r="L527" s="2" t="s">
        <v>26</v>
      </c>
      <c r="M527" s="2" t="s">
        <v>43</v>
      </c>
      <c r="N527" s="2"/>
      <c r="O527" s="2"/>
      <c r="P527" s="2" t="s">
        <v>2820</v>
      </c>
      <c r="Q527" s="2" t="s">
        <v>2821</v>
      </c>
      <c r="R527" s="2"/>
      <c r="S527" s="2" t="s">
        <v>2822</v>
      </c>
    </row>
    <row r="528" spans="1:19" ht="14.4" x14ac:dyDescent="0.3">
      <c r="A528" s="2" t="s">
        <v>2823</v>
      </c>
      <c r="B528" s="2" t="s">
        <v>2824</v>
      </c>
      <c r="C528" s="2" t="s">
        <v>2825</v>
      </c>
      <c r="D528" s="2" t="s">
        <v>64</v>
      </c>
      <c r="E528" s="3">
        <v>89.95</v>
      </c>
      <c r="F528" s="4">
        <v>45291</v>
      </c>
      <c r="G528" s="2" t="s">
        <v>35</v>
      </c>
      <c r="H528" s="5">
        <v>1</v>
      </c>
      <c r="I528" s="5">
        <v>475</v>
      </c>
      <c r="J528" s="2" t="s">
        <v>65</v>
      </c>
      <c r="K528" s="2" t="s">
        <v>66</v>
      </c>
      <c r="L528" s="2" t="s">
        <v>67</v>
      </c>
      <c r="M528" s="2" t="s">
        <v>43</v>
      </c>
      <c r="N528" s="2"/>
      <c r="O528" s="2"/>
      <c r="P528" s="2" t="s">
        <v>2826</v>
      </c>
      <c r="Q528" s="2"/>
      <c r="R528" s="2"/>
      <c r="S528" s="2" t="s">
        <v>2827</v>
      </c>
    </row>
    <row r="529" spans="1:19" ht="14.4" x14ac:dyDescent="0.3">
      <c r="A529" s="2" t="s">
        <v>2828</v>
      </c>
      <c r="B529" s="2" t="s">
        <v>2829</v>
      </c>
      <c r="C529" s="2" t="s">
        <v>2830</v>
      </c>
      <c r="D529" s="2" t="s">
        <v>64</v>
      </c>
      <c r="E529" s="3">
        <v>99.95</v>
      </c>
      <c r="F529" s="4">
        <v>45264</v>
      </c>
      <c r="G529" s="2" t="s">
        <v>35</v>
      </c>
      <c r="H529" s="5">
        <v>1</v>
      </c>
      <c r="I529" s="5">
        <v>166</v>
      </c>
      <c r="J529" s="2" t="s">
        <v>65</v>
      </c>
      <c r="K529" s="2" t="s">
        <v>66</v>
      </c>
      <c r="L529" s="2" t="s">
        <v>26</v>
      </c>
      <c r="M529" s="2" t="s">
        <v>43</v>
      </c>
      <c r="N529" s="2"/>
      <c r="O529" s="2"/>
      <c r="P529" s="2" t="s">
        <v>2831</v>
      </c>
      <c r="Q529" s="2" t="s">
        <v>2832</v>
      </c>
      <c r="R529" s="2"/>
      <c r="S529" s="2" t="s">
        <v>2833</v>
      </c>
    </row>
    <row r="530" spans="1:19" ht="14.4" x14ac:dyDescent="0.3">
      <c r="A530" s="2" t="s">
        <v>2834</v>
      </c>
      <c r="B530" s="2" t="s">
        <v>2835</v>
      </c>
      <c r="C530" s="2" t="s">
        <v>2836</v>
      </c>
      <c r="D530" s="2" t="s">
        <v>64</v>
      </c>
      <c r="E530" s="3">
        <v>129.94999999999999</v>
      </c>
      <c r="F530" s="4">
        <v>45291</v>
      </c>
      <c r="G530" s="2" t="s">
        <v>35</v>
      </c>
      <c r="H530" s="5">
        <v>1</v>
      </c>
      <c r="I530" s="5">
        <v>700</v>
      </c>
      <c r="J530" s="2" t="s">
        <v>65</v>
      </c>
      <c r="K530" s="2" t="s">
        <v>66</v>
      </c>
      <c r="L530" s="2" t="s">
        <v>67</v>
      </c>
      <c r="M530" s="2" t="s">
        <v>43</v>
      </c>
      <c r="N530" s="2"/>
      <c r="O530" s="2"/>
      <c r="P530" s="2" t="s">
        <v>2837</v>
      </c>
      <c r="Q530" s="2" t="s">
        <v>2838</v>
      </c>
      <c r="R530" s="2"/>
      <c r="S530" s="2" t="s">
        <v>2839</v>
      </c>
    </row>
    <row r="531" spans="1:19" ht="14.4" x14ac:dyDescent="0.3">
      <c r="A531" s="2" t="s">
        <v>2840</v>
      </c>
      <c r="B531" s="2" t="s">
        <v>2841</v>
      </c>
      <c r="C531" s="2" t="s">
        <v>2842</v>
      </c>
      <c r="D531" s="2" t="s">
        <v>64</v>
      </c>
      <c r="E531" s="3">
        <v>49.95</v>
      </c>
      <c r="F531" s="4">
        <v>45278</v>
      </c>
      <c r="G531" s="2" t="s">
        <v>35</v>
      </c>
      <c r="H531" s="5">
        <v>1</v>
      </c>
      <c r="I531" s="5">
        <v>503</v>
      </c>
      <c r="J531" s="2" t="s">
        <v>65</v>
      </c>
      <c r="K531" s="2" t="s">
        <v>66</v>
      </c>
      <c r="L531" s="2" t="s">
        <v>26</v>
      </c>
      <c r="M531" s="2" t="s">
        <v>43</v>
      </c>
      <c r="N531" s="2"/>
      <c r="O531" s="2"/>
      <c r="P531" s="2" t="s">
        <v>2843</v>
      </c>
      <c r="Q531" s="2" t="s">
        <v>2844</v>
      </c>
      <c r="R531" s="2"/>
      <c r="S531" s="2" t="s">
        <v>2845</v>
      </c>
    </row>
    <row r="532" spans="1:19" ht="14.4" x14ac:dyDescent="0.3">
      <c r="A532" s="2" t="s">
        <v>2846</v>
      </c>
      <c r="B532" s="2" t="s">
        <v>2847</v>
      </c>
      <c r="C532" s="2" t="s">
        <v>2848</v>
      </c>
      <c r="D532" s="2" t="s">
        <v>64</v>
      </c>
      <c r="E532" s="3">
        <v>89.95</v>
      </c>
      <c r="F532" s="4">
        <v>45278</v>
      </c>
      <c r="G532" s="2" t="s">
        <v>35</v>
      </c>
      <c r="H532" s="5">
        <v>1</v>
      </c>
      <c r="I532" s="5">
        <v>420</v>
      </c>
      <c r="J532" s="2" t="s">
        <v>65</v>
      </c>
      <c r="K532" s="2" t="s">
        <v>66</v>
      </c>
      <c r="L532" s="2" t="s">
        <v>26</v>
      </c>
      <c r="M532" s="2" t="s">
        <v>43</v>
      </c>
      <c r="N532" s="2"/>
      <c r="O532" s="2"/>
      <c r="P532" s="2" t="s">
        <v>2849</v>
      </c>
      <c r="Q532" s="2" t="s">
        <v>2850</v>
      </c>
      <c r="R532" s="2"/>
      <c r="S532" s="2" t="s">
        <v>2851</v>
      </c>
    </row>
    <row r="533" spans="1:19" ht="14.4" x14ac:dyDescent="0.3">
      <c r="A533" s="2" t="s">
        <v>2852</v>
      </c>
      <c r="B533" s="2" t="s">
        <v>2853</v>
      </c>
      <c r="C533" s="2" t="s">
        <v>2854</v>
      </c>
      <c r="D533" s="2" t="s">
        <v>64</v>
      </c>
      <c r="E533" s="3">
        <v>109.95</v>
      </c>
      <c r="F533" s="4">
        <v>45278</v>
      </c>
      <c r="G533" s="2" t="s">
        <v>35</v>
      </c>
      <c r="H533" s="5">
        <v>1</v>
      </c>
      <c r="I533" s="5">
        <v>208</v>
      </c>
      <c r="J533" s="2" t="s">
        <v>65</v>
      </c>
      <c r="K533" s="2" t="s">
        <v>66</v>
      </c>
      <c r="L533" s="2" t="s">
        <v>26</v>
      </c>
      <c r="M533" s="2" t="s">
        <v>43</v>
      </c>
      <c r="N533" s="2"/>
      <c r="O533" s="2"/>
      <c r="P533" s="2" t="s">
        <v>2855</v>
      </c>
      <c r="Q533" s="2" t="s">
        <v>2856</v>
      </c>
      <c r="R533" s="2"/>
      <c r="S533" s="2" t="s">
        <v>2857</v>
      </c>
    </row>
    <row r="534" spans="1:19" ht="14.4" x14ac:dyDescent="0.3">
      <c r="A534" s="2" t="s">
        <v>469</v>
      </c>
      <c r="B534" s="2" t="s">
        <v>470</v>
      </c>
      <c r="C534" s="2" t="s">
        <v>471</v>
      </c>
      <c r="D534" s="2" t="s">
        <v>64</v>
      </c>
      <c r="E534" s="3">
        <v>39.950000000000003</v>
      </c>
      <c r="F534" s="4">
        <v>45278</v>
      </c>
      <c r="G534" s="2" t="s">
        <v>35</v>
      </c>
      <c r="H534" s="5">
        <v>1</v>
      </c>
      <c r="I534" s="5">
        <v>183</v>
      </c>
      <c r="J534" s="2" t="s">
        <v>65</v>
      </c>
      <c r="K534" s="2" t="s">
        <v>66</v>
      </c>
      <c r="L534" s="2" t="s">
        <v>67</v>
      </c>
      <c r="M534" s="2" t="s">
        <v>43</v>
      </c>
      <c r="N534" s="2"/>
      <c r="O534" s="2"/>
      <c r="P534" s="2" t="s">
        <v>472</v>
      </c>
      <c r="Q534" s="2" t="s">
        <v>473</v>
      </c>
      <c r="R534" s="2"/>
      <c r="S534" s="2" t="s">
        <v>474</v>
      </c>
    </row>
    <row r="535" spans="1:19" ht="14.4" x14ac:dyDescent="0.3">
      <c r="A535" s="2" t="s">
        <v>2858</v>
      </c>
      <c r="B535" s="2" t="s">
        <v>2859</v>
      </c>
      <c r="C535" s="2" t="s">
        <v>2860</v>
      </c>
      <c r="D535" s="2" t="s">
        <v>64</v>
      </c>
      <c r="E535" s="3">
        <v>99.95</v>
      </c>
      <c r="F535" s="4">
        <v>45278</v>
      </c>
      <c r="G535" s="2" t="s">
        <v>35</v>
      </c>
      <c r="H535" s="5">
        <v>1</v>
      </c>
      <c r="I535" s="5">
        <v>215</v>
      </c>
      <c r="J535" s="2" t="s">
        <v>65</v>
      </c>
      <c r="K535" s="2" t="s">
        <v>66</v>
      </c>
      <c r="L535" s="2" t="s">
        <v>2861</v>
      </c>
      <c r="M535" s="2" t="s">
        <v>43</v>
      </c>
      <c r="N535" s="2"/>
      <c r="O535" s="2"/>
      <c r="P535" s="2" t="s">
        <v>2862</v>
      </c>
      <c r="Q535" s="2" t="s">
        <v>2863</v>
      </c>
      <c r="R535" s="2"/>
      <c r="S535" s="2" t="s">
        <v>2864</v>
      </c>
    </row>
    <row r="536" spans="1:19" ht="14.4" x14ac:dyDescent="0.3">
      <c r="A536" s="2" t="s">
        <v>2865</v>
      </c>
      <c r="B536" s="2" t="s">
        <v>2866</v>
      </c>
      <c r="C536" s="2" t="s">
        <v>2867</v>
      </c>
      <c r="D536" s="2" t="s">
        <v>64</v>
      </c>
      <c r="E536" s="3">
        <v>89.95</v>
      </c>
      <c r="F536" s="4">
        <v>45278</v>
      </c>
      <c r="G536" s="2" t="s">
        <v>35</v>
      </c>
      <c r="H536" s="5">
        <v>1</v>
      </c>
      <c r="I536" s="5">
        <v>264</v>
      </c>
      <c r="J536" s="2" t="s">
        <v>65</v>
      </c>
      <c r="K536" s="2" t="s">
        <v>66</v>
      </c>
      <c r="L536" s="2" t="s">
        <v>26</v>
      </c>
      <c r="M536" s="2" t="s">
        <v>43</v>
      </c>
      <c r="N536" s="2"/>
      <c r="O536" s="2"/>
      <c r="P536" s="2" t="s">
        <v>2868</v>
      </c>
      <c r="Q536" s="2" t="s">
        <v>2869</v>
      </c>
      <c r="R536" s="2"/>
      <c r="S536" s="2" t="s">
        <v>2870</v>
      </c>
    </row>
    <row r="537" spans="1:19" ht="14.4" x14ac:dyDescent="0.3">
      <c r="A537" s="2" t="s">
        <v>2871</v>
      </c>
      <c r="B537" s="2" t="s">
        <v>2872</v>
      </c>
      <c r="C537" s="2" t="s">
        <v>2873</v>
      </c>
      <c r="D537" s="2" t="s">
        <v>64</v>
      </c>
      <c r="E537" s="3">
        <v>79.95</v>
      </c>
      <c r="F537" s="4">
        <v>45278</v>
      </c>
      <c r="G537" s="2" t="s">
        <v>35</v>
      </c>
      <c r="H537" s="5">
        <v>1</v>
      </c>
      <c r="I537" s="5">
        <v>560</v>
      </c>
      <c r="J537" s="2" t="s">
        <v>65</v>
      </c>
      <c r="K537" s="2" t="s">
        <v>66</v>
      </c>
      <c r="L537" s="2" t="s">
        <v>67</v>
      </c>
      <c r="M537" s="2" t="s">
        <v>43</v>
      </c>
      <c r="N537" s="2"/>
      <c r="O537" s="2"/>
      <c r="P537" s="2" t="s">
        <v>2874</v>
      </c>
      <c r="Q537" s="2" t="s">
        <v>2875</v>
      </c>
      <c r="R537" s="2"/>
      <c r="S537" s="2" t="s">
        <v>2876</v>
      </c>
    </row>
    <row r="538" spans="1:19" ht="14.4" x14ac:dyDescent="0.3">
      <c r="A538" s="2" t="s">
        <v>2877</v>
      </c>
      <c r="B538" s="2" t="s">
        <v>2878</v>
      </c>
      <c r="C538" s="2" t="s">
        <v>2879</v>
      </c>
      <c r="D538" s="2" t="s">
        <v>64</v>
      </c>
      <c r="E538" s="3">
        <v>79.95</v>
      </c>
      <c r="F538" s="4">
        <v>45278</v>
      </c>
      <c r="G538" s="2" t="s">
        <v>35</v>
      </c>
      <c r="H538" s="5">
        <v>1</v>
      </c>
      <c r="I538" s="5">
        <v>218</v>
      </c>
      <c r="J538" s="2" t="s">
        <v>65</v>
      </c>
      <c r="K538" s="2" t="s">
        <v>66</v>
      </c>
      <c r="L538" s="2" t="s">
        <v>2880</v>
      </c>
      <c r="M538" s="2" t="s">
        <v>43</v>
      </c>
      <c r="N538" s="2"/>
      <c r="O538" s="2"/>
      <c r="P538" s="2" t="s">
        <v>2881</v>
      </c>
      <c r="Q538" s="2" t="s">
        <v>2882</v>
      </c>
      <c r="R538" s="2"/>
      <c r="S538" s="2" t="s">
        <v>2883</v>
      </c>
    </row>
    <row r="539" spans="1:19" ht="14.4" x14ac:dyDescent="0.3">
      <c r="A539" s="2" t="s">
        <v>2884</v>
      </c>
      <c r="B539" s="2" t="s">
        <v>2885</v>
      </c>
      <c r="C539" s="2" t="s">
        <v>2886</v>
      </c>
      <c r="D539" s="2" t="s">
        <v>64</v>
      </c>
      <c r="E539" s="3">
        <v>89.95</v>
      </c>
      <c r="F539" s="4">
        <v>45278</v>
      </c>
      <c r="G539" s="2" t="s">
        <v>23</v>
      </c>
      <c r="H539" s="5">
        <v>2</v>
      </c>
      <c r="I539" s="5">
        <v>378</v>
      </c>
      <c r="J539" s="2" t="s">
        <v>65</v>
      </c>
      <c r="K539" s="2" t="s">
        <v>66</v>
      </c>
      <c r="L539" s="2" t="s">
        <v>26</v>
      </c>
      <c r="M539" s="2" t="s">
        <v>27</v>
      </c>
      <c r="N539" s="2"/>
      <c r="O539" s="2"/>
      <c r="P539" s="2" t="s">
        <v>2887</v>
      </c>
      <c r="Q539" s="2"/>
      <c r="R539" s="2"/>
      <c r="S539" s="2" t="s">
        <v>2888</v>
      </c>
    </row>
    <row r="540" spans="1:19" ht="14.4" x14ac:dyDescent="0.3">
      <c r="A540" s="2" t="s">
        <v>2889</v>
      </c>
      <c r="B540" s="2" t="s">
        <v>2890</v>
      </c>
      <c r="C540" s="2" t="s">
        <v>2891</v>
      </c>
      <c r="D540" s="2" t="s">
        <v>64</v>
      </c>
      <c r="E540" s="3">
        <v>174.95</v>
      </c>
      <c r="F540" s="4">
        <v>45278</v>
      </c>
      <c r="G540" s="2" t="s">
        <v>35</v>
      </c>
      <c r="H540" s="5">
        <v>1</v>
      </c>
      <c r="I540" s="5">
        <v>198</v>
      </c>
      <c r="J540" s="2" t="s">
        <v>65</v>
      </c>
      <c r="K540" s="2" t="s">
        <v>66</v>
      </c>
      <c r="L540" s="2" t="s">
        <v>26</v>
      </c>
      <c r="M540" s="2" t="s">
        <v>43</v>
      </c>
      <c r="N540" s="2"/>
      <c r="O540" s="2"/>
      <c r="P540" s="2" t="s">
        <v>2892</v>
      </c>
      <c r="Q540" s="2"/>
      <c r="R540" s="2"/>
      <c r="S540" s="2" t="s">
        <v>2893</v>
      </c>
    </row>
    <row r="541" spans="1:19" ht="14.4" x14ac:dyDescent="0.3">
      <c r="A541" s="2" t="s">
        <v>2894</v>
      </c>
      <c r="B541" s="2" t="s">
        <v>2895</v>
      </c>
      <c r="C541" s="2" t="s">
        <v>2896</v>
      </c>
      <c r="D541" s="2" t="s">
        <v>64</v>
      </c>
      <c r="E541" s="3">
        <v>99.95</v>
      </c>
      <c r="F541" s="4">
        <v>45278</v>
      </c>
      <c r="G541" s="2" t="s">
        <v>35</v>
      </c>
      <c r="H541" s="5">
        <v>1</v>
      </c>
      <c r="I541" s="5">
        <v>371</v>
      </c>
      <c r="J541" s="2" t="s">
        <v>65</v>
      </c>
      <c r="K541" s="2" t="s">
        <v>66</v>
      </c>
      <c r="L541" s="2" t="s">
        <v>67</v>
      </c>
      <c r="M541" s="2" t="s">
        <v>43</v>
      </c>
      <c r="N541" s="2"/>
      <c r="O541" s="2"/>
      <c r="P541" s="2" t="s">
        <v>2897</v>
      </c>
      <c r="Q541" s="2" t="s">
        <v>2898</v>
      </c>
      <c r="R541" s="2"/>
      <c r="S541" s="2" t="s">
        <v>2899</v>
      </c>
    </row>
    <row r="542" spans="1:19" ht="14.4" x14ac:dyDescent="0.3">
      <c r="A542" s="2" t="s">
        <v>2900</v>
      </c>
      <c r="B542" s="2" t="s">
        <v>2901</v>
      </c>
      <c r="C542" s="2" t="s">
        <v>2902</v>
      </c>
      <c r="D542" s="2" t="s">
        <v>64</v>
      </c>
      <c r="E542" s="3">
        <v>59.95</v>
      </c>
      <c r="F542" s="4">
        <v>45264</v>
      </c>
      <c r="G542" s="2" t="s">
        <v>35</v>
      </c>
      <c r="H542" s="5">
        <v>1</v>
      </c>
      <c r="I542" s="5">
        <v>366</v>
      </c>
      <c r="J542" s="2" t="s">
        <v>65</v>
      </c>
      <c r="K542" s="2" t="s">
        <v>66</v>
      </c>
      <c r="L542" s="2" t="s">
        <v>26</v>
      </c>
      <c r="M542" s="2" t="s">
        <v>43</v>
      </c>
      <c r="N542" s="2"/>
      <c r="O542" s="2"/>
      <c r="P542" s="2" t="s">
        <v>2903</v>
      </c>
      <c r="Q542" s="2" t="s">
        <v>2904</v>
      </c>
      <c r="R542" s="2"/>
      <c r="S542" s="2" t="s">
        <v>2905</v>
      </c>
    </row>
    <row r="543" spans="1:19" ht="14.4" x14ac:dyDescent="0.3">
      <c r="A543" s="2" t="s">
        <v>2906</v>
      </c>
      <c r="B543" s="2" t="s">
        <v>2907</v>
      </c>
      <c r="C543" s="2" t="s">
        <v>2908</v>
      </c>
      <c r="D543" s="2" t="s">
        <v>64</v>
      </c>
      <c r="E543" s="3">
        <v>109.95</v>
      </c>
      <c r="F543" s="4">
        <v>45278</v>
      </c>
      <c r="G543" s="2" t="s">
        <v>35</v>
      </c>
      <c r="H543" s="5">
        <v>1</v>
      </c>
      <c r="I543" s="5">
        <v>270</v>
      </c>
      <c r="J543" s="2" t="s">
        <v>65</v>
      </c>
      <c r="K543" s="2" t="s">
        <v>66</v>
      </c>
      <c r="L543" s="2" t="s">
        <v>67</v>
      </c>
      <c r="M543" s="2" t="s">
        <v>43</v>
      </c>
      <c r="N543" s="2"/>
      <c r="O543" s="2"/>
      <c r="P543" s="2" t="s">
        <v>2909</v>
      </c>
      <c r="Q543" s="2" t="s">
        <v>2910</v>
      </c>
      <c r="R543" s="2"/>
      <c r="S543" s="2" t="s">
        <v>2911</v>
      </c>
    </row>
    <row r="544" spans="1:19" ht="14.4" x14ac:dyDescent="0.3">
      <c r="A544" s="2" t="s">
        <v>2912</v>
      </c>
      <c r="B544" s="2" t="s">
        <v>2913</v>
      </c>
      <c r="C544" s="2" t="s">
        <v>2914</v>
      </c>
      <c r="D544" s="2" t="s">
        <v>64</v>
      </c>
      <c r="E544" s="3">
        <v>99.95</v>
      </c>
      <c r="F544" s="4">
        <v>45264</v>
      </c>
      <c r="G544" s="2" t="s">
        <v>35</v>
      </c>
      <c r="H544" s="5">
        <v>1</v>
      </c>
      <c r="I544" s="5">
        <v>480</v>
      </c>
      <c r="J544" s="2" t="s">
        <v>65</v>
      </c>
      <c r="K544" s="2" t="s">
        <v>66</v>
      </c>
      <c r="L544" s="2" t="s">
        <v>67</v>
      </c>
      <c r="M544" s="2" t="s">
        <v>43</v>
      </c>
      <c r="N544" s="2"/>
      <c r="O544" s="2"/>
      <c r="P544" s="2" t="s">
        <v>2915</v>
      </c>
      <c r="Q544" s="2" t="s">
        <v>2916</v>
      </c>
      <c r="R544" s="2"/>
      <c r="S544" s="2" t="s">
        <v>2917</v>
      </c>
    </row>
    <row r="545" spans="1:19" ht="14.4" x14ac:dyDescent="0.3">
      <c r="A545" s="2" t="s">
        <v>2918</v>
      </c>
      <c r="B545" s="2" t="s">
        <v>2919</v>
      </c>
      <c r="C545" s="2" t="s">
        <v>2920</v>
      </c>
      <c r="D545" s="2" t="s">
        <v>64</v>
      </c>
      <c r="E545" s="3">
        <v>99.95</v>
      </c>
      <c r="F545" s="4">
        <v>45278</v>
      </c>
      <c r="G545" s="2" t="s">
        <v>35</v>
      </c>
      <c r="H545" s="5">
        <v>1</v>
      </c>
      <c r="I545" s="5">
        <v>617</v>
      </c>
      <c r="J545" s="2" t="s">
        <v>65</v>
      </c>
      <c r="K545" s="2" t="s">
        <v>66</v>
      </c>
      <c r="L545" s="2" t="s">
        <v>67</v>
      </c>
      <c r="M545" s="2" t="s">
        <v>43</v>
      </c>
      <c r="N545" s="2"/>
      <c r="O545" s="2"/>
      <c r="P545" s="2" t="s">
        <v>2921</v>
      </c>
      <c r="Q545" s="2" t="s">
        <v>2922</v>
      </c>
      <c r="R545" s="2"/>
      <c r="S545" s="2" t="s">
        <v>2923</v>
      </c>
    </row>
    <row r="546" spans="1:19" ht="14.4" x14ac:dyDescent="0.3">
      <c r="A546" s="2" t="s">
        <v>2924</v>
      </c>
      <c r="B546" s="2" t="s">
        <v>2925</v>
      </c>
      <c r="C546" s="2" t="s">
        <v>2926</v>
      </c>
      <c r="D546" s="2" t="s">
        <v>64</v>
      </c>
      <c r="E546" s="3">
        <v>220</v>
      </c>
      <c r="F546" s="4">
        <v>45291</v>
      </c>
      <c r="G546" s="2" t="s">
        <v>35</v>
      </c>
      <c r="H546" s="5">
        <v>1</v>
      </c>
      <c r="I546" s="5">
        <v>579</v>
      </c>
      <c r="J546" s="2" t="s">
        <v>65</v>
      </c>
      <c r="K546" s="2" t="s">
        <v>66</v>
      </c>
      <c r="L546" s="2" t="s">
        <v>758</v>
      </c>
      <c r="M546" s="2" t="s">
        <v>43</v>
      </c>
      <c r="N546" s="2"/>
      <c r="O546" s="2"/>
      <c r="P546" s="2" t="s">
        <v>2927</v>
      </c>
      <c r="Q546" s="2"/>
      <c r="R546" s="2"/>
      <c r="S546" s="2" t="s">
        <v>2928</v>
      </c>
    </row>
    <row r="547" spans="1:19" ht="14.4" x14ac:dyDescent="0.3">
      <c r="A547" s="2" t="s">
        <v>2929</v>
      </c>
      <c r="B547" s="2" t="s">
        <v>2930</v>
      </c>
      <c r="C547" s="2" t="s">
        <v>2931</v>
      </c>
      <c r="D547" s="2" t="s">
        <v>64</v>
      </c>
      <c r="E547" s="3">
        <v>119.95</v>
      </c>
      <c r="F547" s="4">
        <v>45264</v>
      </c>
      <c r="G547" s="2" t="s">
        <v>35</v>
      </c>
      <c r="H547" s="5">
        <v>1</v>
      </c>
      <c r="I547" s="5">
        <v>424</v>
      </c>
      <c r="J547" s="2" t="s">
        <v>65</v>
      </c>
      <c r="K547" s="2" t="s">
        <v>66</v>
      </c>
      <c r="L547" s="2" t="s">
        <v>2861</v>
      </c>
      <c r="M547" s="2" t="s">
        <v>43</v>
      </c>
      <c r="N547" s="2"/>
      <c r="O547" s="2"/>
      <c r="P547" s="2" t="s">
        <v>2932</v>
      </c>
      <c r="Q547" s="2"/>
      <c r="R547" s="2"/>
      <c r="S547" s="2" t="s">
        <v>2933</v>
      </c>
    </row>
    <row r="548" spans="1:19" ht="14.4" x14ac:dyDescent="0.3">
      <c r="A548" s="2" t="s">
        <v>2934</v>
      </c>
      <c r="B548" s="2" t="s">
        <v>2935</v>
      </c>
      <c r="C548" s="2" t="s">
        <v>1653</v>
      </c>
      <c r="D548" s="2" t="s">
        <v>64</v>
      </c>
      <c r="E548" s="3">
        <v>24.95</v>
      </c>
      <c r="F548" s="4">
        <v>45278</v>
      </c>
      <c r="G548" s="2" t="s">
        <v>23</v>
      </c>
      <c r="H548" s="5">
        <v>2</v>
      </c>
      <c r="I548" s="5">
        <v>275</v>
      </c>
      <c r="J548" s="2" t="s">
        <v>65</v>
      </c>
      <c r="K548" s="2" t="s">
        <v>66</v>
      </c>
      <c r="L548" s="2" t="s">
        <v>67</v>
      </c>
      <c r="M548" s="2" t="s">
        <v>43</v>
      </c>
      <c r="N548" s="2"/>
      <c r="O548" s="2"/>
      <c r="P548" s="2" t="s">
        <v>2936</v>
      </c>
      <c r="Q548" s="2" t="s">
        <v>2937</v>
      </c>
      <c r="R548" s="2"/>
      <c r="S548" s="2" t="s">
        <v>2938</v>
      </c>
    </row>
    <row r="549" spans="1:19" ht="14.4" x14ac:dyDescent="0.3">
      <c r="A549" s="2" t="s">
        <v>2939</v>
      </c>
      <c r="B549" s="2" t="s">
        <v>2940</v>
      </c>
      <c r="C549" s="2" t="s">
        <v>2941</v>
      </c>
      <c r="D549" s="2" t="s">
        <v>64</v>
      </c>
      <c r="E549" s="3">
        <v>69.95</v>
      </c>
      <c r="F549" s="4">
        <v>45278</v>
      </c>
      <c r="G549" s="2" t="s">
        <v>23</v>
      </c>
      <c r="H549" s="5">
        <v>2</v>
      </c>
      <c r="I549" s="5">
        <v>356</v>
      </c>
      <c r="J549" s="2" t="s">
        <v>65</v>
      </c>
      <c r="K549" s="2" t="s">
        <v>66</v>
      </c>
      <c r="L549" s="2" t="s">
        <v>26</v>
      </c>
      <c r="M549" s="2" t="s">
        <v>43</v>
      </c>
      <c r="N549" s="2"/>
      <c r="O549" s="2"/>
      <c r="P549" s="2" t="s">
        <v>2942</v>
      </c>
      <c r="Q549" s="2" t="s">
        <v>2943</v>
      </c>
      <c r="R549" s="2"/>
      <c r="S549" s="2" t="s">
        <v>2944</v>
      </c>
    </row>
    <row r="550" spans="1:19" ht="14.4" x14ac:dyDescent="0.3">
      <c r="A550" s="2" t="s">
        <v>2945</v>
      </c>
      <c r="B550" s="2" t="s">
        <v>2946</v>
      </c>
      <c r="C550" s="2" t="s">
        <v>2947</v>
      </c>
      <c r="D550" s="2" t="s">
        <v>64</v>
      </c>
      <c r="E550" s="3">
        <v>119.95</v>
      </c>
      <c r="F550" s="4">
        <v>45278</v>
      </c>
      <c r="G550" s="2" t="s">
        <v>35</v>
      </c>
      <c r="H550" s="5">
        <v>1</v>
      </c>
      <c r="I550" s="5">
        <v>526</v>
      </c>
      <c r="J550" s="2" t="s">
        <v>65</v>
      </c>
      <c r="K550" s="2" t="s">
        <v>66</v>
      </c>
      <c r="L550" s="2" t="s">
        <v>67</v>
      </c>
      <c r="M550" s="2" t="s">
        <v>43</v>
      </c>
      <c r="N550" s="2"/>
      <c r="O550" s="2"/>
      <c r="P550" s="2" t="s">
        <v>2948</v>
      </c>
      <c r="Q550" s="2" t="s">
        <v>2949</v>
      </c>
      <c r="R550" s="2"/>
      <c r="S550" s="2" t="s">
        <v>2950</v>
      </c>
    </row>
    <row r="551" spans="1:19" ht="14.4" x14ac:dyDescent="0.3">
      <c r="A551" s="2" t="s">
        <v>2951</v>
      </c>
      <c r="B551" s="2" t="s">
        <v>2952</v>
      </c>
      <c r="C551" s="2" t="s">
        <v>2953</v>
      </c>
      <c r="D551" s="2" t="s">
        <v>64</v>
      </c>
      <c r="E551" s="3">
        <v>109.95</v>
      </c>
      <c r="F551" s="4">
        <v>45264</v>
      </c>
      <c r="G551" s="2" t="s">
        <v>35</v>
      </c>
      <c r="H551" s="5">
        <v>1</v>
      </c>
      <c r="I551" s="5">
        <v>295</v>
      </c>
      <c r="J551" s="2" t="s">
        <v>65</v>
      </c>
      <c r="K551" s="2" t="s">
        <v>66</v>
      </c>
      <c r="L551" s="2" t="s">
        <v>26</v>
      </c>
      <c r="M551" s="2" t="s">
        <v>43</v>
      </c>
      <c r="N551" s="2"/>
      <c r="O551" s="2"/>
      <c r="P551" s="2" t="s">
        <v>2954</v>
      </c>
      <c r="Q551" s="2" t="s">
        <v>2955</v>
      </c>
      <c r="R551" s="2"/>
      <c r="S551" s="2" t="s">
        <v>2956</v>
      </c>
    </row>
    <row r="552" spans="1:19" ht="14.4" x14ac:dyDescent="0.3">
      <c r="A552" s="2" t="s">
        <v>2957</v>
      </c>
      <c r="B552" s="2" t="s">
        <v>2958</v>
      </c>
      <c r="C552" s="2" t="s">
        <v>2959</v>
      </c>
      <c r="D552" s="2" t="s">
        <v>64</v>
      </c>
      <c r="E552" s="3">
        <v>39.950000000000003</v>
      </c>
      <c r="F552" s="4">
        <v>45278</v>
      </c>
      <c r="G552" s="2" t="s">
        <v>23</v>
      </c>
      <c r="H552" s="5">
        <v>1</v>
      </c>
      <c r="I552" s="5">
        <v>124</v>
      </c>
      <c r="J552" s="2" t="s">
        <v>65</v>
      </c>
      <c r="K552" s="2" t="s">
        <v>66</v>
      </c>
      <c r="L552" s="2" t="s">
        <v>67</v>
      </c>
      <c r="M552" s="2" t="s">
        <v>43</v>
      </c>
      <c r="N552" s="2"/>
      <c r="O552" s="2"/>
      <c r="P552" s="2" t="s">
        <v>2960</v>
      </c>
      <c r="Q552" s="2" t="s">
        <v>2961</v>
      </c>
      <c r="R552" s="2"/>
      <c r="S552" s="2" t="s">
        <v>2962</v>
      </c>
    </row>
    <row r="553" spans="1:19" ht="14.4" x14ac:dyDescent="0.3">
      <c r="A553" s="2" t="s">
        <v>2963</v>
      </c>
      <c r="B553" s="2" t="s">
        <v>2964</v>
      </c>
      <c r="C553" s="2" t="s">
        <v>2965</v>
      </c>
      <c r="D553" s="2" t="s">
        <v>64</v>
      </c>
      <c r="E553" s="3">
        <v>109.95</v>
      </c>
      <c r="F553" s="4">
        <v>45291</v>
      </c>
      <c r="G553" s="2" t="s">
        <v>35</v>
      </c>
      <c r="H553" s="5">
        <v>1</v>
      </c>
      <c r="I553" s="5">
        <v>315</v>
      </c>
      <c r="J553" s="2" t="s">
        <v>65</v>
      </c>
      <c r="K553" s="2" t="s">
        <v>66</v>
      </c>
      <c r="L553" s="2" t="s">
        <v>67</v>
      </c>
      <c r="M553" s="2" t="s">
        <v>43</v>
      </c>
      <c r="N553" s="2"/>
      <c r="O553" s="2"/>
      <c r="P553" s="2" t="s">
        <v>2966</v>
      </c>
      <c r="Q553" s="2" t="s">
        <v>2967</v>
      </c>
      <c r="R553" s="2"/>
      <c r="S553" s="2" t="s">
        <v>2968</v>
      </c>
    </row>
    <row r="554" spans="1:19" ht="14.4" x14ac:dyDescent="0.3">
      <c r="A554" s="2" t="s">
        <v>2969</v>
      </c>
      <c r="B554" s="2" t="s">
        <v>2970</v>
      </c>
      <c r="C554" s="2" t="s">
        <v>2971</v>
      </c>
      <c r="D554" s="2" t="s">
        <v>64</v>
      </c>
      <c r="E554" s="3">
        <v>89.95</v>
      </c>
      <c r="F554" s="4">
        <v>45264</v>
      </c>
      <c r="G554" s="2" t="s">
        <v>35</v>
      </c>
      <c r="H554" s="5">
        <v>1</v>
      </c>
      <c r="I554" s="5">
        <v>360</v>
      </c>
      <c r="J554" s="2" t="s">
        <v>65</v>
      </c>
      <c r="K554" s="2" t="s">
        <v>66</v>
      </c>
      <c r="L554" s="2" t="s">
        <v>26</v>
      </c>
      <c r="M554" s="2" t="s">
        <v>43</v>
      </c>
      <c r="N554" s="2"/>
      <c r="O554" s="2"/>
      <c r="P554" s="2" t="s">
        <v>2972</v>
      </c>
      <c r="Q554" s="2" t="s">
        <v>2973</v>
      </c>
      <c r="R554" s="2"/>
      <c r="S554" s="2" t="s">
        <v>2974</v>
      </c>
    </row>
    <row r="555" spans="1:19" ht="14.4" x14ac:dyDescent="0.3">
      <c r="A555" s="2" t="s">
        <v>2975</v>
      </c>
      <c r="B555" s="2" t="s">
        <v>2976</v>
      </c>
      <c r="C555" s="2" t="s">
        <v>2977</v>
      </c>
      <c r="D555" s="2" t="s">
        <v>64</v>
      </c>
      <c r="E555" s="3">
        <v>69.95</v>
      </c>
      <c r="F555" s="4">
        <v>45264</v>
      </c>
      <c r="G555" s="2" t="s">
        <v>35</v>
      </c>
      <c r="H555" s="5">
        <v>1</v>
      </c>
      <c r="I555" s="5">
        <v>207</v>
      </c>
      <c r="J555" s="2" t="s">
        <v>65</v>
      </c>
      <c r="K555" s="2" t="s">
        <v>66</v>
      </c>
      <c r="L555" s="2" t="s">
        <v>26</v>
      </c>
      <c r="M555" s="2" t="s">
        <v>43</v>
      </c>
      <c r="N555" s="2"/>
      <c r="O555" s="2"/>
      <c r="P555" s="2" t="s">
        <v>2978</v>
      </c>
      <c r="Q555" s="2" t="s">
        <v>2979</v>
      </c>
      <c r="R555" s="2"/>
      <c r="S555" s="2" t="s">
        <v>2980</v>
      </c>
    </row>
    <row r="556" spans="1:19" ht="14.4" x14ac:dyDescent="0.3">
      <c r="A556" s="2" t="s">
        <v>2981</v>
      </c>
      <c r="B556" s="2" t="s">
        <v>2982</v>
      </c>
      <c r="C556" s="2" t="s">
        <v>2983</v>
      </c>
      <c r="D556" s="2" t="s">
        <v>64</v>
      </c>
      <c r="E556" s="3">
        <v>109.95</v>
      </c>
      <c r="F556" s="4">
        <v>45264</v>
      </c>
      <c r="G556" s="2" t="s">
        <v>35</v>
      </c>
      <c r="H556" s="5">
        <v>1</v>
      </c>
      <c r="I556" s="5">
        <v>276</v>
      </c>
      <c r="J556" s="2" t="s">
        <v>65</v>
      </c>
      <c r="K556" s="2" t="s">
        <v>66</v>
      </c>
      <c r="L556" s="2" t="s">
        <v>26</v>
      </c>
      <c r="M556" s="2" t="s">
        <v>43</v>
      </c>
      <c r="N556" s="2"/>
      <c r="O556" s="2"/>
      <c r="P556" s="2" t="s">
        <v>2984</v>
      </c>
      <c r="Q556" s="2" t="s">
        <v>2985</v>
      </c>
      <c r="R556" s="2"/>
      <c r="S556" s="2" t="s">
        <v>2986</v>
      </c>
    </row>
    <row r="557" spans="1:19" ht="14.4" x14ac:dyDescent="0.3">
      <c r="A557" s="2" t="s">
        <v>2987</v>
      </c>
      <c r="B557" s="2" t="s">
        <v>2988</v>
      </c>
      <c r="C557" s="2"/>
      <c r="D557" s="2" t="s">
        <v>64</v>
      </c>
      <c r="E557" s="3">
        <v>3.5</v>
      </c>
      <c r="F557" s="4">
        <v>45264</v>
      </c>
      <c r="G557" s="2" t="s">
        <v>23</v>
      </c>
      <c r="H557" s="5">
        <v>1</v>
      </c>
      <c r="I557" s="5">
        <v>24</v>
      </c>
      <c r="J557" s="2" t="s">
        <v>65</v>
      </c>
      <c r="K557" s="2"/>
      <c r="L557" s="2" t="s">
        <v>67</v>
      </c>
      <c r="M557" s="2" t="s">
        <v>43</v>
      </c>
      <c r="N557" s="2"/>
      <c r="O557" s="2"/>
      <c r="P557" s="2" t="s">
        <v>2989</v>
      </c>
      <c r="Q557" s="2" t="s">
        <v>2990</v>
      </c>
      <c r="R557" s="2"/>
      <c r="S557" s="2" t="s">
        <v>2991</v>
      </c>
    </row>
    <row r="558" spans="1:19" ht="14.4" x14ac:dyDescent="0.3">
      <c r="A558" s="2" t="s">
        <v>2992</v>
      </c>
      <c r="B558" s="2" t="s">
        <v>2993</v>
      </c>
      <c r="C558" s="2"/>
      <c r="D558" s="2" t="s">
        <v>64</v>
      </c>
      <c r="E558" s="3">
        <v>599</v>
      </c>
      <c r="F558" s="4">
        <v>45278</v>
      </c>
      <c r="G558" s="2" t="s">
        <v>35</v>
      </c>
      <c r="H558" s="5">
        <v>1</v>
      </c>
      <c r="I558" s="5">
        <v>1655</v>
      </c>
      <c r="J558" s="2" t="s">
        <v>65</v>
      </c>
      <c r="K558" s="2" t="s">
        <v>66</v>
      </c>
      <c r="L558" s="2" t="s">
        <v>67</v>
      </c>
      <c r="M558" s="2" t="s">
        <v>149</v>
      </c>
      <c r="N558" s="2"/>
      <c r="O558" s="2"/>
      <c r="P558" s="2" t="s">
        <v>2994</v>
      </c>
      <c r="Q558" s="2"/>
      <c r="R558" s="2"/>
      <c r="S558" s="2" t="s">
        <v>2995</v>
      </c>
    </row>
    <row r="559" spans="1:19" ht="14.4" x14ac:dyDescent="0.3">
      <c r="A559" s="2" t="s">
        <v>2996</v>
      </c>
      <c r="B559" s="2" t="s">
        <v>2997</v>
      </c>
      <c r="C559" s="2" t="s">
        <v>2998</v>
      </c>
      <c r="D559" s="2" t="s">
        <v>64</v>
      </c>
      <c r="E559" s="3">
        <v>89.95</v>
      </c>
      <c r="F559" s="4">
        <v>45264</v>
      </c>
      <c r="G559" s="2" t="s">
        <v>35</v>
      </c>
      <c r="H559" s="5">
        <v>1</v>
      </c>
      <c r="I559" s="5">
        <v>282</v>
      </c>
      <c r="J559" s="2" t="s">
        <v>65</v>
      </c>
      <c r="K559" s="2" t="s">
        <v>66</v>
      </c>
      <c r="L559" s="2" t="s">
        <v>26</v>
      </c>
      <c r="M559" s="2" t="s">
        <v>43</v>
      </c>
      <c r="N559" s="2"/>
      <c r="O559" s="2"/>
      <c r="P559" s="2" t="s">
        <v>2999</v>
      </c>
      <c r="Q559" s="2" t="s">
        <v>3000</v>
      </c>
      <c r="R559" s="2"/>
      <c r="S559" s="2" t="s">
        <v>3001</v>
      </c>
    </row>
    <row r="560" spans="1:19" ht="14.4" x14ac:dyDescent="0.3">
      <c r="A560" s="2" t="s">
        <v>3002</v>
      </c>
      <c r="B560" s="2" t="s">
        <v>3003</v>
      </c>
      <c r="C560" s="2" t="s">
        <v>3004</v>
      </c>
      <c r="D560" s="2" t="s">
        <v>64</v>
      </c>
      <c r="E560" s="3">
        <v>89.95</v>
      </c>
      <c r="F560" s="4">
        <v>45278</v>
      </c>
      <c r="G560" s="2" t="s">
        <v>35</v>
      </c>
      <c r="H560" s="5">
        <v>1</v>
      </c>
      <c r="I560" s="5">
        <v>237</v>
      </c>
      <c r="J560" s="2" t="s">
        <v>65</v>
      </c>
      <c r="K560" s="2" t="s">
        <v>66</v>
      </c>
      <c r="L560" s="2" t="s">
        <v>26</v>
      </c>
      <c r="M560" s="2" t="s">
        <v>43</v>
      </c>
      <c r="N560" s="2"/>
      <c r="O560" s="2"/>
      <c r="P560" s="2" t="s">
        <v>3005</v>
      </c>
      <c r="Q560" s="2" t="s">
        <v>3006</v>
      </c>
      <c r="R560" s="2" t="s">
        <v>3007</v>
      </c>
      <c r="S560" s="2" t="s">
        <v>3008</v>
      </c>
    </row>
    <row r="561" spans="1:19" ht="14.4" x14ac:dyDescent="0.3">
      <c r="A561" s="2" t="s">
        <v>3009</v>
      </c>
      <c r="B561" s="2" t="s">
        <v>3010</v>
      </c>
      <c r="C561" s="2" t="s">
        <v>3011</v>
      </c>
      <c r="D561" s="2" t="s">
        <v>64</v>
      </c>
      <c r="E561" s="3">
        <v>99.95</v>
      </c>
      <c r="F561" s="4">
        <v>45278</v>
      </c>
      <c r="G561" s="2" t="s">
        <v>35</v>
      </c>
      <c r="H561" s="5">
        <v>1</v>
      </c>
      <c r="I561" s="5">
        <v>213</v>
      </c>
      <c r="J561" s="2" t="s">
        <v>65</v>
      </c>
      <c r="K561" s="2" t="s">
        <v>66</v>
      </c>
      <c r="L561" s="2" t="s">
        <v>67</v>
      </c>
      <c r="M561" s="2" t="s">
        <v>43</v>
      </c>
      <c r="N561" s="2"/>
      <c r="O561" s="2"/>
      <c r="P561" s="2" t="s">
        <v>3012</v>
      </c>
      <c r="Q561" s="2" t="s">
        <v>3013</v>
      </c>
      <c r="R561" s="2"/>
      <c r="S561" s="2" t="s">
        <v>3014</v>
      </c>
    </row>
    <row r="562" spans="1:19" ht="14.4" x14ac:dyDescent="0.3">
      <c r="A562" s="2" t="s">
        <v>3015</v>
      </c>
      <c r="B562" s="2" t="s">
        <v>3016</v>
      </c>
      <c r="C562" s="2" t="s">
        <v>3017</v>
      </c>
      <c r="D562" s="2" t="s">
        <v>22</v>
      </c>
      <c r="E562" s="3">
        <v>36</v>
      </c>
      <c r="F562" s="4">
        <v>45261</v>
      </c>
      <c r="G562" s="2" t="s">
        <v>35</v>
      </c>
      <c r="H562" s="5">
        <v>1</v>
      </c>
      <c r="I562" s="5">
        <v>288</v>
      </c>
      <c r="J562" s="2"/>
      <c r="K562" s="2" t="s">
        <v>1948</v>
      </c>
      <c r="L562" s="2" t="s">
        <v>26</v>
      </c>
      <c r="M562" s="2" t="s">
        <v>149</v>
      </c>
      <c r="N562" s="2" t="s">
        <v>28</v>
      </c>
      <c r="O562" s="2" t="s">
        <v>57</v>
      </c>
      <c r="P562" s="2" t="s">
        <v>3018</v>
      </c>
      <c r="Q562" s="2" t="s">
        <v>3019</v>
      </c>
      <c r="R562" s="2" t="s">
        <v>3020</v>
      </c>
      <c r="S562" s="2" t="s">
        <v>3021</v>
      </c>
    </row>
    <row r="563" spans="1:19" ht="14.4" x14ac:dyDescent="0.3">
      <c r="A563" s="2" t="s">
        <v>3022</v>
      </c>
      <c r="B563" s="2" t="s">
        <v>3023</v>
      </c>
      <c r="C563" s="2" t="s">
        <v>3024</v>
      </c>
      <c r="D563" s="2" t="s">
        <v>22</v>
      </c>
      <c r="E563" s="3">
        <v>21.99</v>
      </c>
      <c r="F563" s="4">
        <v>45265</v>
      </c>
      <c r="G563" s="2" t="s">
        <v>35</v>
      </c>
      <c r="H563" s="5">
        <v>1</v>
      </c>
      <c r="I563" s="5">
        <v>229</v>
      </c>
      <c r="J563" s="2" t="s">
        <v>3025</v>
      </c>
      <c r="K563" s="2" t="s">
        <v>1948</v>
      </c>
      <c r="L563" s="2" t="s">
        <v>26</v>
      </c>
      <c r="M563" s="2" t="s">
        <v>149</v>
      </c>
      <c r="N563" s="2" t="s">
        <v>28</v>
      </c>
      <c r="O563" s="2" t="s">
        <v>870</v>
      </c>
      <c r="P563" s="2" t="s">
        <v>3026</v>
      </c>
      <c r="Q563" s="2" t="s">
        <v>3027</v>
      </c>
      <c r="R563" s="2"/>
      <c r="S563" s="2" t="s">
        <v>3028</v>
      </c>
    </row>
    <row r="564" spans="1:19" ht="14.4" x14ac:dyDescent="0.3">
      <c r="A564" s="2" t="s">
        <v>3029</v>
      </c>
      <c r="B564" s="2" t="s">
        <v>3030</v>
      </c>
      <c r="C564" s="2" t="s">
        <v>3031</v>
      </c>
      <c r="D564" s="2" t="s">
        <v>22</v>
      </c>
      <c r="E564" s="3">
        <v>97</v>
      </c>
      <c r="F564" s="4">
        <v>45279</v>
      </c>
      <c r="G564" s="2" t="s">
        <v>35</v>
      </c>
      <c r="H564" s="5">
        <v>1</v>
      </c>
      <c r="I564" s="5">
        <v>256</v>
      </c>
      <c r="J564" s="2" t="s">
        <v>3025</v>
      </c>
      <c r="K564" s="2" t="s">
        <v>1948</v>
      </c>
      <c r="L564" s="2" t="s">
        <v>26</v>
      </c>
      <c r="M564" s="2" t="s">
        <v>149</v>
      </c>
      <c r="N564" s="2" t="s">
        <v>28</v>
      </c>
      <c r="O564" s="2" t="s">
        <v>29</v>
      </c>
      <c r="P564" s="2" t="s">
        <v>3032</v>
      </c>
      <c r="Q564" s="2" t="s">
        <v>3033</v>
      </c>
      <c r="R564" s="2"/>
      <c r="S564" s="2" t="s">
        <v>3034</v>
      </c>
    </row>
    <row r="565" spans="1:19" ht="14.4" x14ac:dyDescent="0.3">
      <c r="A565" s="2" t="s">
        <v>3035</v>
      </c>
      <c r="B565" s="2" t="s">
        <v>3030</v>
      </c>
      <c r="C565" s="2" t="s">
        <v>3031</v>
      </c>
      <c r="D565" s="2" t="s">
        <v>22</v>
      </c>
      <c r="E565" s="3">
        <v>22.99</v>
      </c>
      <c r="F565" s="4">
        <v>45279</v>
      </c>
      <c r="G565" s="2" t="s">
        <v>23</v>
      </c>
      <c r="H565" s="5">
        <v>1</v>
      </c>
      <c r="I565" s="5">
        <v>256</v>
      </c>
      <c r="J565" s="2" t="s">
        <v>3025</v>
      </c>
      <c r="K565" s="2" t="s">
        <v>1948</v>
      </c>
      <c r="L565" s="2" t="s">
        <v>26</v>
      </c>
      <c r="M565" s="2" t="s">
        <v>149</v>
      </c>
      <c r="N565" s="2" t="s">
        <v>28</v>
      </c>
      <c r="O565" s="2" t="s">
        <v>29</v>
      </c>
      <c r="P565" s="2" t="s">
        <v>3032</v>
      </c>
      <c r="Q565" s="2" t="s">
        <v>3033</v>
      </c>
      <c r="R565" s="2"/>
      <c r="S565" s="2" t="s">
        <v>3036</v>
      </c>
    </row>
    <row r="566" spans="1:19" ht="14.4" x14ac:dyDescent="0.3">
      <c r="A566" s="2" t="s">
        <v>3037</v>
      </c>
      <c r="B566" s="2" t="s">
        <v>3038</v>
      </c>
      <c r="C566" s="2" t="s">
        <v>3039</v>
      </c>
      <c r="D566" s="2" t="s">
        <v>22</v>
      </c>
      <c r="E566" s="3">
        <v>94</v>
      </c>
      <c r="F566" s="4">
        <v>45265</v>
      </c>
      <c r="G566" s="2" t="s">
        <v>35</v>
      </c>
      <c r="H566" s="5">
        <v>1</v>
      </c>
      <c r="I566" s="5">
        <v>270</v>
      </c>
      <c r="J566" s="2" t="s">
        <v>3040</v>
      </c>
      <c r="K566" s="2" t="s">
        <v>1948</v>
      </c>
      <c r="L566" s="2" t="s">
        <v>26</v>
      </c>
      <c r="M566" s="2" t="s">
        <v>43</v>
      </c>
      <c r="N566" s="2" t="s">
        <v>195</v>
      </c>
      <c r="O566" s="2" t="s">
        <v>196</v>
      </c>
      <c r="P566" s="2" t="s">
        <v>3041</v>
      </c>
      <c r="Q566" s="2" t="s">
        <v>3042</v>
      </c>
      <c r="R566" s="2"/>
      <c r="S566" s="2" t="s">
        <v>3043</v>
      </c>
    </row>
    <row r="567" spans="1:19" ht="14.4" x14ac:dyDescent="0.3">
      <c r="A567" s="2" t="s">
        <v>3044</v>
      </c>
      <c r="B567" s="2" t="s">
        <v>3038</v>
      </c>
      <c r="C567" s="2" t="s">
        <v>3039</v>
      </c>
      <c r="D567" s="2" t="s">
        <v>22</v>
      </c>
      <c r="E567" s="3">
        <v>25.99</v>
      </c>
      <c r="F567" s="4">
        <v>45265</v>
      </c>
      <c r="G567" s="2" t="s">
        <v>23</v>
      </c>
      <c r="H567" s="5">
        <v>1</v>
      </c>
      <c r="I567" s="5">
        <v>270</v>
      </c>
      <c r="J567" s="2" t="s">
        <v>3040</v>
      </c>
      <c r="K567" s="2" t="s">
        <v>1948</v>
      </c>
      <c r="L567" s="2" t="s">
        <v>26</v>
      </c>
      <c r="M567" s="2" t="s">
        <v>43</v>
      </c>
      <c r="N567" s="2" t="s">
        <v>195</v>
      </c>
      <c r="O567" s="2" t="s">
        <v>196</v>
      </c>
      <c r="P567" s="2" t="s">
        <v>3041</v>
      </c>
      <c r="Q567" s="2" t="s">
        <v>3042</v>
      </c>
      <c r="R567" s="2"/>
      <c r="S567" s="2" t="s">
        <v>3045</v>
      </c>
    </row>
    <row r="568" spans="1:19" ht="14.4" x14ac:dyDescent="0.3">
      <c r="A568" s="2" t="s">
        <v>3046</v>
      </c>
      <c r="B568" s="2" t="s">
        <v>3047</v>
      </c>
      <c r="C568" s="2" t="s">
        <v>3048</v>
      </c>
      <c r="D568" s="2" t="s">
        <v>64</v>
      </c>
      <c r="E568" s="3">
        <v>95.8</v>
      </c>
      <c r="F568" s="4">
        <v>45275</v>
      </c>
      <c r="G568" s="2" t="s">
        <v>35</v>
      </c>
      <c r="H568" s="5">
        <v>1</v>
      </c>
      <c r="I568" s="5"/>
      <c r="J568" s="2" t="s">
        <v>750</v>
      </c>
      <c r="K568" s="2" t="s">
        <v>751</v>
      </c>
      <c r="L568" s="2" t="s">
        <v>26</v>
      </c>
      <c r="M568" s="2" t="s">
        <v>43</v>
      </c>
      <c r="N568" s="2" t="s">
        <v>74</v>
      </c>
      <c r="O568" s="2" t="s">
        <v>641</v>
      </c>
      <c r="P568" s="2" t="s">
        <v>3049</v>
      </c>
      <c r="Q568" s="2" t="s">
        <v>3050</v>
      </c>
      <c r="R568" s="2"/>
      <c r="S568" s="2" t="s">
        <v>3051</v>
      </c>
    </row>
    <row r="569" spans="1:19" ht="14.4" x14ac:dyDescent="0.3">
      <c r="A569" s="2" t="s">
        <v>3052</v>
      </c>
      <c r="B569" s="2" t="s">
        <v>3053</v>
      </c>
      <c r="C569" s="2" t="s">
        <v>3054</v>
      </c>
      <c r="D569" s="2" t="s">
        <v>64</v>
      </c>
      <c r="E569" s="3">
        <v>75</v>
      </c>
      <c r="F569" s="4">
        <v>45290</v>
      </c>
      <c r="G569" s="2" t="s">
        <v>35</v>
      </c>
      <c r="H569" s="5">
        <v>1</v>
      </c>
      <c r="I569" s="5"/>
      <c r="J569" s="2" t="s">
        <v>750</v>
      </c>
      <c r="K569" s="2" t="s">
        <v>751</v>
      </c>
      <c r="L569" s="2" t="s">
        <v>26</v>
      </c>
      <c r="M569" s="2" t="s">
        <v>43</v>
      </c>
      <c r="N569" s="2" t="s">
        <v>28</v>
      </c>
      <c r="O569" s="2" t="s">
        <v>88</v>
      </c>
      <c r="P569" s="2" t="s">
        <v>3055</v>
      </c>
      <c r="Q569" s="2" t="s">
        <v>3056</v>
      </c>
      <c r="R569" s="2" t="s">
        <v>3057</v>
      </c>
      <c r="S569" s="2" t="s">
        <v>3058</v>
      </c>
    </row>
    <row r="570" spans="1:19" ht="14.4" x14ac:dyDescent="0.3">
      <c r="A570" s="2" t="s">
        <v>3059</v>
      </c>
      <c r="B570" s="2" t="s">
        <v>3060</v>
      </c>
      <c r="C570" s="2" t="s">
        <v>3061</v>
      </c>
      <c r="D570" s="2" t="s">
        <v>64</v>
      </c>
      <c r="E570" s="3">
        <v>43</v>
      </c>
      <c r="F570" s="4">
        <v>45290</v>
      </c>
      <c r="G570" s="2" t="s">
        <v>23</v>
      </c>
      <c r="H570" s="5">
        <v>1</v>
      </c>
      <c r="I570" s="5"/>
      <c r="J570" s="2" t="s">
        <v>750</v>
      </c>
      <c r="K570" s="2" t="s">
        <v>751</v>
      </c>
      <c r="L570" s="2" t="s">
        <v>758</v>
      </c>
      <c r="M570" s="2" t="s">
        <v>43</v>
      </c>
      <c r="N570" s="2" t="s">
        <v>28</v>
      </c>
      <c r="O570" s="2" t="s">
        <v>88</v>
      </c>
      <c r="P570" s="2" t="s">
        <v>3062</v>
      </c>
      <c r="Q570" s="2" t="s">
        <v>3063</v>
      </c>
      <c r="R570" s="2" t="s">
        <v>3064</v>
      </c>
      <c r="S570" s="2" t="s">
        <v>3065</v>
      </c>
    </row>
    <row r="571" spans="1:19" ht="14.4" x14ac:dyDescent="0.3">
      <c r="A571" s="2" t="s">
        <v>3066</v>
      </c>
      <c r="B571" s="2" t="s">
        <v>3067</v>
      </c>
      <c r="C571" s="2" t="s">
        <v>3068</v>
      </c>
      <c r="D571" s="2" t="s">
        <v>64</v>
      </c>
      <c r="E571" s="3">
        <v>179</v>
      </c>
      <c r="F571" s="4">
        <v>45264</v>
      </c>
      <c r="G571" s="2" t="s">
        <v>35</v>
      </c>
      <c r="H571" s="5">
        <v>1</v>
      </c>
      <c r="I571" s="5">
        <v>488</v>
      </c>
      <c r="J571" s="2" t="s">
        <v>372</v>
      </c>
      <c r="K571" s="2" t="s">
        <v>1762</v>
      </c>
      <c r="L571" s="2" t="s">
        <v>67</v>
      </c>
      <c r="M571" s="2" t="s">
        <v>43</v>
      </c>
      <c r="N571" s="2" t="s">
        <v>28</v>
      </c>
      <c r="O571" s="2" t="s">
        <v>29</v>
      </c>
      <c r="P571" s="2" t="s">
        <v>3069</v>
      </c>
      <c r="Q571" s="2" t="s">
        <v>3070</v>
      </c>
      <c r="R571" s="2"/>
      <c r="S571" s="2" t="s">
        <v>3071</v>
      </c>
    </row>
    <row r="572" spans="1:19" ht="14.4" x14ac:dyDescent="0.3">
      <c r="A572" s="2" t="s">
        <v>3072</v>
      </c>
      <c r="B572" s="2" t="s">
        <v>3073</v>
      </c>
      <c r="C572" s="2" t="s">
        <v>3074</v>
      </c>
      <c r="D572" s="2" t="s">
        <v>64</v>
      </c>
      <c r="E572" s="3">
        <v>99</v>
      </c>
      <c r="F572" s="4">
        <v>45271</v>
      </c>
      <c r="G572" s="2" t="s">
        <v>35</v>
      </c>
      <c r="H572" s="5">
        <v>1</v>
      </c>
      <c r="I572" s="5">
        <v>2300</v>
      </c>
      <c r="J572" s="2" t="s">
        <v>372</v>
      </c>
      <c r="K572" s="2" t="s">
        <v>1762</v>
      </c>
      <c r="L572" s="2" t="s">
        <v>67</v>
      </c>
      <c r="M572" s="2" t="s">
        <v>43</v>
      </c>
      <c r="N572" s="2" t="s">
        <v>28</v>
      </c>
      <c r="O572" s="2" t="s">
        <v>36</v>
      </c>
      <c r="P572" s="2" t="s">
        <v>2697</v>
      </c>
      <c r="Q572" s="2" t="s">
        <v>3075</v>
      </c>
      <c r="R572" s="2"/>
      <c r="S572" s="2" t="s">
        <v>3076</v>
      </c>
    </row>
    <row r="573" spans="1:19" ht="14.4" x14ac:dyDescent="0.3">
      <c r="A573" s="2" t="s">
        <v>3077</v>
      </c>
      <c r="B573" s="2" t="s">
        <v>3078</v>
      </c>
      <c r="C573" s="2" t="s">
        <v>3079</v>
      </c>
      <c r="D573" s="2" t="s">
        <v>64</v>
      </c>
      <c r="E573" s="3">
        <v>114</v>
      </c>
      <c r="F573" s="4">
        <v>45271</v>
      </c>
      <c r="G573" s="2" t="s">
        <v>35</v>
      </c>
      <c r="H573" s="5">
        <v>1</v>
      </c>
      <c r="I573" s="5">
        <v>385</v>
      </c>
      <c r="J573" s="2" t="s">
        <v>372</v>
      </c>
      <c r="K573" s="2" t="s">
        <v>1762</v>
      </c>
      <c r="L573" s="2" t="s">
        <v>26</v>
      </c>
      <c r="M573" s="2" t="s">
        <v>43</v>
      </c>
      <c r="N573" s="2" t="s">
        <v>28</v>
      </c>
      <c r="O573" s="2" t="s">
        <v>88</v>
      </c>
      <c r="P573" s="2" t="s">
        <v>3080</v>
      </c>
      <c r="Q573" s="2" t="s">
        <v>3081</v>
      </c>
      <c r="R573" s="2"/>
      <c r="S573" s="2" t="s">
        <v>3082</v>
      </c>
    </row>
    <row r="574" spans="1:19" ht="14.4" x14ac:dyDescent="0.3">
      <c r="A574" s="2" t="s">
        <v>3083</v>
      </c>
      <c r="B574" s="2" t="s">
        <v>3084</v>
      </c>
      <c r="C574" s="2" t="s">
        <v>3085</v>
      </c>
      <c r="D574" s="2" t="s">
        <v>64</v>
      </c>
      <c r="E574" s="3">
        <v>139</v>
      </c>
      <c r="F574" s="4">
        <v>45264</v>
      </c>
      <c r="G574" s="2" t="s">
        <v>35</v>
      </c>
      <c r="H574" s="5">
        <v>1</v>
      </c>
      <c r="I574" s="5">
        <v>404</v>
      </c>
      <c r="J574" s="2" t="s">
        <v>372</v>
      </c>
      <c r="K574" s="2" t="s">
        <v>1762</v>
      </c>
      <c r="L574" s="2" t="s">
        <v>26</v>
      </c>
      <c r="M574" s="2" t="s">
        <v>43</v>
      </c>
      <c r="N574" s="2" t="s">
        <v>28</v>
      </c>
      <c r="O574" s="2" t="s">
        <v>36</v>
      </c>
      <c r="P574" s="2" t="s">
        <v>3086</v>
      </c>
      <c r="Q574" s="2" t="s">
        <v>3087</v>
      </c>
      <c r="R574" s="2"/>
      <c r="S574" s="2" t="s">
        <v>3088</v>
      </c>
    </row>
    <row r="575" spans="1:19" ht="14.4" x14ac:dyDescent="0.3">
      <c r="A575" s="2" t="s">
        <v>3089</v>
      </c>
      <c r="B575" s="2" t="s">
        <v>3090</v>
      </c>
      <c r="C575" s="2"/>
      <c r="D575" s="2" t="s">
        <v>64</v>
      </c>
      <c r="E575" s="3">
        <v>86</v>
      </c>
      <c r="F575" s="4">
        <v>45264</v>
      </c>
      <c r="G575" s="2" t="s">
        <v>35</v>
      </c>
      <c r="H575" s="5">
        <v>1</v>
      </c>
      <c r="I575" s="5">
        <v>360</v>
      </c>
      <c r="J575" s="2" t="s">
        <v>372</v>
      </c>
      <c r="K575" s="2" t="s">
        <v>1762</v>
      </c>
      <c r="L575" s="2" t="s">
        <v>26</v>
      </c>
      <c r="M575" s="2" t="s">
        <v>43</v>
      </c>
      <c r="N575" s="2" t="s">
        <v>28</v>
      </c>
      <c r="O575" s="2" t="s">
        <v>88</v>
      </c>
      <c r="P575" s="2" t="s">
        <v>3091</v>
      </c>
      <c r="Q575" s="2" t="s">
        <v>3092</v>
      </c>
      <c r="R575" s="2"/>
      <c r="S575" s="2" t="s">
        <v>3093</v>
      </c>
    </row>
    <row r="576" spans="1:19" ht="14.4" x14ac:dyDescent="0.3">
      <c r="A576" s="2" t="s">
        <v>3094</v>
      </c>
      <c r="B576" s="2" t="s">
        <v>3095</v>
      </c>
      <c r="C576" s="2"/>
      <c r="D576" s="2" t="s">
        <v>64</v>
      </c>
      <c r="E576" s="3">
        <v>109</v>
      </c>
      <c r="F576" s="4">
        <v>45271</v>
      </c>
      <c r="G576" s="2" t="s">
        <v>35</v>
      </c>
      <c r="H576" s="5">
        <v>1</v>
      </c>
      <c r="I576" s="5">
        <v>278</v>
      </c>
      <c r="J576" s="2" t="s">
        <v>372</v>
      </c>
      <c r="K576" s="2" t="s">
        <v>1762</v>
      </c>
      <c r="L576" s="2" t="s">
        <v>26</v>
      </c>
      <c r="M576" s="2" t="s">
        <v>43</v>
      </c>
      <c r="N576" s="2" t="s">
        <v>28</v>
      </c>
      <c r="O576" s="2" t="s">
        <v>88</v>
      </c>
      <c r="P576" s="2" t="s">
        <v>3091</v>
      </c>
      <c r="Q576" s="2" t="s">
        <v>3096</v>
      </c>
      <c r="R576" s="2"/>
      <c r="S576" s="2" t="s">
        <v>3097</v>
      </c>
    </row>
    <row r="577" spans="1:19" ht="14.4" x14ac:dyDescent="0.3">
      <c r="A577" s="2" t="s">
        <v>3098</v>
      </c>
      <c r="B577" s="2" t="s">
        <v>3099</v>
      </c>
      <c r="C577" s="2" t="s">
        <v>3100</v>
      </c>
      <c r="D577" s="2" t="s">
        <v>64</v>
      </c>
      <c r="E577" s="3">
        <v>118</v>
      </c>
      <c r="F577" s="4">
        <v>45264</v>
      </c>
      <c r="G577" s="2" t="s">
        <v>35</v>
      </c>
      <c r="H577" s="5">
        <v>1</v>
      </c>
      <c r="I577" s="5">
        <v>290</v>
      </c>
      <c r="J577" s="2" t="s">
        <v>372</v>
      </c>
      <c r="K577" s="2" t="s">
        <v>1762</v>
      </c>
      <c r="L577" s="2" t="s">
        <v>67</v>
      </c>
      <c r="M577" s="2" t="s">
        <v>43</v>
      </c>
      <c r="N577" s="2" t="s">
        <v>28</v>
      </c>
      <c r="O577" s="2" t="s">
        <v>36</v>
      </c>
      <c r="P577" s="2" t="s">
        <v>3101</v>
      </c>
      <c r="Q577" s="2" t="s">
        <v>3102</v>
      </c>
      <c r="R577" s="2"/>
      <c r="S577" s="2" t="s">
        <v>3103</v>
      </c>
    </row>
    <row r="578" spans="1:19" ht="14.4" x14ac:dyDescent="0.3">
      <c r="A578" s="2" t="s">
        <v>3104</v>
      </c>
      <c r="B578" s="2" t="s">
        <v>3105</v>
      </c>
      <c r="C578" s="2" t="s">
        <v>3106</v>
      </c>
      <c r="D578" s="2" t="s">
        <v>64</v>
      </c>
      <c r="E578" s="3">
        <v>349</v>
      </c>
      <c r="F578" s="4">
        <v>45271</v>
      </c>
      <c r="G578" s="2" t="s">
        <v>35</v>
      </c>
      <c r="H578" s="5">
        <v>1</v>
      </c>
      <c r="I578" s="5">
        <v>1576</v>
      </c>
      <c r="J578" s="2" t="s">
        <v>372</v>
      </c>
      <c r="K578" s="2" t="s">
        <v>1762</v>
      </c>
      <c r="L578" s="2" t="s">
        <v>67</v>
      </c>
      <c r="M578" s="2" t="s">
        <v>43</v>
      </c>
      <c r="N578" s="2" t="s">
        <v>28</v>
      </c>
      <c r="O578" s="2" t="s">
        <v>36</v>
      </c>
      <c r="P578" s="2" t="s">
        <v>3107</v>
      </c>
      <c r="Q578" s="2" t="s">
        <v>3108</v>
      </c>
      <c r="R578" s="2"/>
      <c r="S578" s="2" t="s">
        <v>3109</v>
      </c>
    </row>
    <row r="579" spans="1:19" ht="14.4" x14ac:dyDescent="0.3">
      <c r="A579" s="2" t="s">
        <v>3110</v>
      </c>
      <c r="B579" s="2" t="s">
        <v>3111</v>
      </c>
      <c r="C579" s="2" t="s">
        <v>3112</v>
      </c>
      <c r="D579" s="2" t="s">
        <v>64</v>
      </c>
      <c r="E579" s="3">
        <v>109</v>
      </c>
      <c r="F579" s="4">
        <v>45271</v>
      </c>
      <c r="G579" s="2" t="s">
        <v>35</v>
      </c>
      <c r="H579" s="5">
        <v>1</v>
      </c>
      <c r="I579" s="5">
        <v>620</v>
      </c>
      <c r="J579" s="2" t="s">
        <v>372</v>
      </c>
      <c r="K579" s="2" t="s">
        <v>1762</v>
      </c>
      <c r="L579" s="2" t="s">
        <v>67</v>
      </c>
      <c r="M579" s="2" t="s">
        <v>43</v>
      </c>
      <c r="N579" s="2" t="s">
        <v>28</v>
      </c>
      <c r="O579" s="2" t="s">
        <v>36</v>
      </c>
      <c r="P579" s="2" t="s">
        <v>3113</v>
      </c>
      <c r="Q579" s="2" t="s">
        <v>3114</v>
      </c>
      <c r="R579" s="2"/>
      <c r="S579" s="2" t="s">
        <v>3115</v>
      </c>
    </row>
    <row r="580" spans="1:19" ht="14.4" x14ac:dyDescent="0.3">
      <c r="A580" s="2" t="s">
        <v>3116</v>
      </c>
      <c r="B580" s="2" t="s">
        <v>3117</v>
      </c>
      <c r="C580" s="2" t="s">
        <v>3118</v>
      </c>
      <c r="D580" s="2" t="s">
        <v>64</v>
      </c>
      <c r="E580" s="3">
        <v>154</v>
      </c>
      <c r="F580" s="4">
        <v>45281</v>
      </c>
      <c r="G580" s="2" t="s">
        <v>35</v>
      </c>
      <c r="H580" s="5">
        <v>1</v>
      </c>
      <c r="I580" s="5">
        <v>380</v>
      </c>
      <c r="J580" s="2" t="s">
        <v>372</v>
      </c>
      <c r="K580" s="2"/>
      <c r="L580" s="2" t="s">
        <v>26</v>
      </c>
      <c r="M580" s="2" t="s">
        <v>43</v>
      </c>
      <c r="N580" s="2" t="s">
        <v>307</v>
      </c>
      <c r="O580" s="2" t="s">
        <v>3119</v>
      </c>
      <c r="P580" s="2" t="s">
        <v>3120</v>
      </c>
      <c r="Q580" s="2" t="s">
        <v>3121</v>
      </c>
      <c r="R580" s="2"/>
      <c r="S580" s="2" t="s">
        <v>3122</v>
      </c>
    </row>
    <row r="581" spans="1:19" ht="14.4" x14ac:dyDescent="0.3">
      <c r="A581" s="2" t="s">
        <v>3123</v>
      </c>
      <c r="B581" s="2" t="s">
        <v>3124</v>
      </c>
      <c r="C581" s="2"/>
      <c r="D581" s="2" t="s">
        <v>64</v>
      </c>
      <c r="E581" s="3">
        <v>158</v>
      </c>
      <c r="F581" s="4">
        <v>45281</v>
      </c>
      <c r="G581" s="2" t="s">
        <v>35</v>
      </c>
      <c r="H581" s="5">
        <v>1</v>
      </c>
      <c r="I581" s="5"/>
      <c r="J581" s="2" t="s">
        <v>372</v>
      </c>
      <c r="K581" s="2"/>
      <c r="L581" s="2" t="s">
        <v>26</v>
      </c>
      <c r="M581" s="2" t="s">
        <v>43</v>
      </c>
      <c r="N581" s="2" t="s">
        <v>74</v>
      </c>
      <c r="O581" s="2" t="s">
        <v>236</v>
      </c>
      <c r="P581" s="2" t="s">
        <v>1907</v>
      </c>
      <c r="Q581" s="2" t="s">
        <v>3125</v>
      </c>
      <c r="R581" s="2"/>
      <c r="S581" s="2" t="s">
        <v>3126</v>
      </c>
    </row>
    <row r="582" spans="1:19" ht="14.4" x14ac:dyDescent="0.3">
      <c r="A582" s="2" t="s">
        <v>3127</v>
      </c>
      <c r="B582" s="2" t="s">
        <v>3124</v>
      </c>
      <c r="C582" s="2"/>
      <c r="D582" s="2" t="s">
        <v>64</v>
      </c>
      <c r="E582" s="3">
        <v>54</v>
      </c>
      <c r="F582" s="4">
        <v>45281</v>
      </c>
      <c r="G582" s="2" t="s">
        <v>23</v>
      </c>
      <c r="H582" s="5">
        <v>1</v>
      </c>
      <c r="I582" s="5"/>
      <c r="J582" s="2" t="s">
        <v>372</v>
      </c>
      <c r="K582" s="2"/>
      <c r="L582" s="2" t="s">
        <v>26</v>
      </c>
      <c r="M582" s="2" t="s">
        <v>43</v>
      </c>
      <c r="N582" s="2" t="s">
        <v>74</v>
      </c>
      <c r="O582" s="2" t="s">
        <v>236</v>
      </c>
      <c r="P582" s="2" t="s">
        <v>1907</v>
      </c>
      <c r="Q582" s="2" t="s">
        <v>3125</v>
      </c>
      <c r="R582" s="2"/>
      <c r="S582" s="2" t="s">
        <v>3126</v>
      </c>
    </row>
    <row r="583" spans="1:19" ht="14.4" x14ac:dyDescent="0.3">
      <c r="A583" s="2" t="s">
        <v>3128</v>
      </c>
      <c r="B583" s="2" t="s">
        <v>3129</v>
      </c>
      <c r="C583" s="2" t="s">
        <v>3130</v>
      </c>
      <c r="D583" s="2" t="s">
        <v>64</v>
      </c>
      <c r="E583" s="3">
        <v>135</v>
      </c>
      <c r="F583" s="4">
        <v>45281</v>
      </c>
      <c r="G583" s="2" t="s">
        <v>35</v>
      </c>
      <c r="H583" s="5">
        <v>1</v>
      </c>
      <c r="I583" s="5">
        <v>340</v>
      </c>
      <c r="J583" s="2" t="s">
        <v>372</v>
      </c>
      <c r="K583" s="2"/>
      <c r="L583" s="2" t="s">
        <v>26</v>
      </c>
      <c r="M583" s="2" t="s">
        <v>43</v>
      </c>
      <c r="N583" s="2" t="s">
        <v>28</v>
      </c>
      <c r="O583" s="2" t="s">
        <v>88</v>
      </c>
      <c r="P583" s="2" t="s">
        <v>1887</v>
      </c>
      <c r="Q583" s="2" t="s">
        <v>3131</v>
      </c>
      <c r="R583" s="2"/>
      <c r="S583" s="2" t="s">
        <v>3132</v>
      </c>
    </row>
    <row r="584" spans="1:19" ht="14.4" x14ac:dyDescent="0.3">
      <c r="A584" s="2" t="s">
        <v>3133</v>
      </c>
      <c r="B584" s="2" t="s">
        <v>3134</v>
      </c>
      <c r="C584" s="2" t="s">
        <v>3135</v>
      </c>
      <c r="D584" s="2" t="s">
        <v>64</v>
      </c>
      <c r="E584" s="3">
        <v>124</v>
      </c>
      <c r="F584" s="4">
        <v>45281</v>
      </c>
      <c r="G584" s="2" t="s">
        <v>35</v>
      </c>
      <c r="H584" s="5">
        <v>1</v>
      </c>
      <c r="I584" s="5">
        <v>300</v>
      </c>
      <c r="J584" s="2" t="s">
        <v>372</v>
      </c>
      <c r="K584" s="2"/>
      <c r="L584" s="2" t="s">
        <v>26</v>
      </c>
      <c r="M584" s="2" t="s">
        <v>43</v>
      </c>
      <c r="N584" s="2" t="s">
        <v>28</v>
      </c>
      <c r="O584" s="2" t="s">
        <v>36</v>
      </c>
      <c r="P584" s="2" t="s">
        <v>3136</v>
      </c>
      <c r="Q584" s="2" t="s">
        <v>3137</v>
      </c>
      <c r="R584" s="2"/>
      <c r="S584" s="2" t="s">
        <v>3138</v>
      </c>
    </row>
    <row r="585" spans="1:19" ht="14.4" x14ac:dyDescent="0.3">
      <c r="A585" s="2" t="s">
        <v>3139</v>
      </c>
      <c r="B585" s="2" t="s">
        <v>3140</v>
      </c>
      <c r="C585" s="2" t="s">
        <v>3141</v>
      </c>
      <c r="D585" s="2" t="s">
        <v>64</v>
      </c>
      <c r="E585" s="3">
        <v>199</v>
      </c>
      <c r="F585" s="4">
        <v>45273</v>
      </c>
      <c r="G585" s="2" t="s">
        <v>35</v>
      </c>
      <c r="H585" s="5">
        <v>1</v>
      </c>
      <c r="I585" s="5">
        <v>216</v>
      </c>
      <c r="J585" s="2" t="s">
        <v>372</v>
      </c>
      <c r="K585" s="2"/>
      <c r="L585" s="2" t="s">
        <v>26</v>
      </c>
      <c r="M585" s="2" t="s">
        <v>43</v>
      </c>
      <c r="N585" s="2" t="s">
        <v>28</v>
      </c>
      <c r="O585" s="2" t="s">
        <v>36</v>
      </c>
      <c r="P585" s="2" t="s">
        <v>3142</v>
      </c>
      <c r="Q585" s="2" t="s">
        <v>3143</v>
      </c>
      <c r="R585" s="2"/>
      <c r="S585" s="2" t="s">
        <v>3144</v>
      </c>
    </row>
    <row r="586" spans="1:19" ht="14.4" x14ac:dyDescent="0.3">
      <c r="A586" s="2" t="s">
        <v>3145</v>
      </c>
      <c r="B586" s="2" t="s">
        <v>3146</v>
      </c>
      <c r="C586" s="2" t="s">
        <v>3147</v>
      </c>
      <c r="D586" s="2" t="s">
        <v>22</v>
      </c>
      <c r="E586" s="3">
        <v>99</v>
      </c>
      <c r="F586" s="4">
        <v>45268</v>
      </c>
      <c r="G586" s="2" t="s">
        <v>35</v>
      </c>
      <c r="H586" s="5">
        <v>1</v>
      </c>
      <c r="I586" s="5">
        <v>216</v>
      </c>
      <c r="J586" s="2" t="s">
        <v>3148</v>
      </c>
      <c r="K586" s="2"/>
      <c r="L586" s="2" t="s">
        <v>26</v>
      </c>
      <c r="M586" s="2" t="s">
        <v>43</v>
      </c>
      <c r="N586" s="2"/>
      <c r="O586" s="2"/>
      <c r="P586" s="2" t="s">
        <v>3149</v>
      </c>
      <c r="Q586" s="2" t="s">
        <v>3150</v>
      </c>
      <c r="R586" s="2" t="s">
        <v>3151</v>
      </c>
      <c r="S586" s="2"/>
    </row>
    <row r="587" spans="1:19" ht="14.4" x14ac:dyDescent="0.3">
      <c r="A587" s="2" t="s">
        <v>3152</v>
      </c>
      <c r="B587" s="2" t="s">
        <v>3153</v>
      </c>
      <c r="C587" s="2" t="s">
        <v>3154</v>
      </c>
      <c r="D587" s="2" t="s">
        <v>22</v>
      </c>
      <c r="E587" s="3">
        <v>89</v>
      </c>
      <c r="F587" s="4">
        <v>45268</v>
      </c>
      <c r="G587" s="2" t="s">
        <v>35</v>
      </c>
      <c r="H587" s="5">
        <v>1</v>
      </c>
      <c r="I587" s="5">
        <v>210</v>
      </c>
      <c r="J587" s="2" t="s">
        <v>3148</v>
      </c>
      <c r="K587" s="2"/>
      <c r="L587" s="2" t="s">
        <v>26</v>
      </c>
      <c r="M587" s="2" t="s">
        <v>43</v>
      </c>
      <c r="N587" s="2"/>
      <c r="O587" s="2"/>
      <c r="P587" s="2" t="s">
        <v>3155</v>
      </c>
      <c r="Q587" s="2" t="s">
        <v>3156</v>
      </c>
      <c r="R587" s="2" t="s">
        <v>3157</v>
      </c>
      <c r="S587" s="2"/>
    </row>
    <row r="588" spans="1:19" ht="14.4" x14ac:dyDescent="0.3">
      <c r="A588" s="2" t="s">
        <v>3158</v>
      </c>
      <c r="B588" s="2" t="s">
        <v>3159</v>
      </c>
      <c r="C588" s="2" t="s">
        <v>3160</v>
      </c>
      <c r="D588" s="2" t="s">
        <v>22</v>
      </c>
      <c r="E588" s="3">
        <v>89</v>
      </c>
      <c r="F588" s="4">
        <v>45268</v>
      </c>
      <c r="G588" s="2" t="s">
        <v>35</v>
      </c>
      <c r="H588" s="5">
        <v>1</v>
      </c>
      <c r="I588" s="5">
        <v>186</v>
      </c>
      <c r="J588" s="2" t="s">
        <v>3148</v>
      </c>
      <c r="K588" s="2"/>
      <c r="L588" s="2" t="s">
        <v>26</v>
      </c>
      <c r="M588" s="2" t="s">
        <v>43</v>
      </c>
      <c r="N588" s="2"/>
      <c r="O588" s="2"/>
      <c r="P588" s="2" t="s">
        <v>3161</v>
      </c>
      <c r="Q588" s="2" t="s">
        <v>3162</v>
      </c>
      <c r="R588" s="2" t="s">
        <v>3163</v>
      </c>
      <c r="S588" s="2"/>
    </row>
    <row r="589" spans="1:19" ht="14.4" x14ac:dyDescent="0.3">
      <c r="A589" s="2" t="s">
        <v>3164</v>
      </c>
      <c r="B589" s="2" t="s">
        <v>3165</v>
      </c>
      <c r="C589" s="2" t="s">
        <v>3166</v>
      </c>
      <c r="D589" s="2" t="s">
        <v>22</v>
      </c>
      <c r="E589" s="3">
        <v>99</v>
      </c>
      <c r="F589" s="4">
        <v>45268</v>
      </c>
      <c r="G589" s="2" t="s">
        <v>35</v>
      </c>
      <c r="H589" s="5">
        <v>1</v>
      </c>
      <c r="I589" s="5">
        <v>190</v>
      </c>
      <c r="J589" s="2" t="s">
        <v>3148</v>
      </c>
      <c r="K589" s="2"/>
      <c r="L589" s="2" t="s">
        <v>26</v>
      </c>
      <c r="M589" s="2" t="s">
        <v>43</v>
      </c>
      <c r="N589" s="2"/>
      <c r="O589" s="2"/>
      <c r="P589" s="2" t="s">
        <v>3167</v>
      </c>
      <c r="Q589" s="2" t="s">
        <v>3168</v>
      </c>
      <c r="R589" s="2" t="s">
        <v>3169</v>
      </c>
      <c r="S589" s="2"/>
    </row>
    <row r="590" spans="1:19" ht="14.4" x14ac:dyDescent="0.3">
      <c r="A590" s="2" t="s">
        <v>3170</v>
      </c>
      <c r="B590" s="2" t="s">
        <v>3171</v>
      </c>
      <c r="C590" s="2" t="s">
        <v>3172</v>
      </c>
      <c r="D590" s="2" t="s">
        <v>22</v>
      </c>
      <c r="E590" s="3">
        <v>99</v>
      </c>
      <c r="F590" s="4">
        <v>45268</v>
      </c>
      <c r="G590" s="2" t="s">
        <v>35</v>
      </c>
      <c r="H590" s="5">
        <v>1</v>
      </c>
      <c r="I590" s="5">
        <v>278</v>
      </c>
      <c r="J590" s="2" t="s">
        <v>3148</v>
      </c>
      <c r="K590" s="2"/>
      <c r="L590" s="2" t="s">
        <v>26</v>
      </c>
      <c r="M590" s="2" t="s">
        <v>43</v>
      </c>
      <c r="N590" s="2"/>
      <c r="O590" s="2"/>
      <c r="P590" s="2" t="s">
        <v>3173</v>
      </c>
      <c r="Q590" s="2" t="s">
        <v>3174</v>
      </c>
      <c r="R590" s="2" t="s">
        <v>3175</v>
      </c>
      <c r="S590" s="2"/>
    </row>
    <row r="591" spans="1:19" ht="14.4" x14ac:dyDescent="0.3">
      <c r="A591" s="2" t="s">
        <v>3176</v>
      </c>
      <c r="B591" s="2" t="s">
        <v>3177</v>
      </c>
      <c r="C591" s="2" t="s">
        <v>3178</v>
      </c>
      <c r="D591" s="2" t="s">
        <v>22</v>
      </c>
      <c r="E591" s="3">
        <v>23.95</v>
      </c>
      <c r="F591" s="4">
        <v>45268</v>
      </c>
      <c r="G591" s="2" t="s">
        <v>23</v>
      </c>
      <c r="H591" s="5">
        <v>1</v>
      </c>
      <c r="I591" s="5">
        <v>190</v>
      </c>
      <c r="J591" s="2" t="s">
        <v>3148</v>
      </c>
      <c r="K591" s="2"/>
      <c r="L591" s="2" t="s">
        <v>26</v>
      </c>
      <c r="M591" s="2" t="s">
        <v>43</v>
      </c>
      <c r="N591" s="2"/>
      <c r="O591" s="2"/>
      <c r="P591" s="2" t="s">
        <v>3179</v>
      </c>
      <c r="Q591" s="2" t="s">
        <v>3180</v>
      </c>
      <c r="R591" s="2" t="s">
        <v>3181</v>
      </c>
      <c r="S591" s="2"/>
    </row>
    <row r="592" spans="1:19" ht="14.4" x14ac:dyDescent="0.3">
      <c r="A592" s="2" t="s">
        <v>3182</v>
      </c>
      <c r="B592" s="2" t="s">
        <v>3183</v>
      </c>
      <c r="C592" s="2" t="s">
        <v>3184</v>
      </c>
      <c r="D592" s="2" t="s">
        <v>22</v>
      </c>
      <c r="E592" s="3">
        <v>36</v>
      </c>
      <c r="F592" s="4">
        <v>45268</v>
      </c>
      <c r="G592" s="2" t="s">
        <v>23</v>
      </c>
      <c r="H592" s="5">
        <v>1</v>
      </c>
      <c r="I592" s="5">
        <v>408</v>
      </c>
      <c r="J592" s="2" t="s">
        <v>3148</v>
      </c>
      <c r="K592" s="2"/>
      <c r="L592" s="2" t="s">
        <v>26</v>
      </c>
      <c r="M592" s="2" t="s">
        <v>43</v>
      </c>
      <c r="N592" s="2"/>
      <c r="O592" s="2"/>
      <c r="P592" s="2" t="s">
        <v>3185</v>
      </c>
      <c r="Q592" s="2" t="s">
        <v>3186</v>
      </c>
      <c r="R592" s="2" t="s">
        <v>3187</v>
      </c>
      <c r="S592" s="2"/>
    </row>
    <row r="593" spans="1:19" ht="14.4" x14ac:dyDescent="0.3">
      <c r="A593" s="2" t="s">
        <v>3188</v>
      </c>
      <c r="B593" s="2" t="s">
        <v>3189</v>
      </c>
      <c r="C593" s="2" t="s">
        <v>3190</v>
      </c>
      <c r="D593" s="2" t="s">
        <v>22</v>
      </c>
      <c r="E593" s="3">
        <v>27.95</v>
      </c>
      <c r="F593" s="4">
        <v>45268</v>
      </c>
      <c r="G593" s="2" t="s">
        <v>23</v>
      </c>
      <c r="H593" s="5">
        <v>1</v>
      </c>
      <c r="I593" s="5">
        <v>240</v>
      </c>
      <c r="J593" s="2" t="s">
        <v>3148</v>
      </c>
      <c r="K593" s="2"/>
      <c r="L593" s="2" t="s">
        <v>26</v>
      </c>
      <c r="M593" s="2" t="s">
        <v>43</v>
      </c>
      <c r="N593" s="2"/>
      <c r="O593" s="2"/>
      <c r="P593" s="2" t="s">
        <v>3191</v>
      </c>
      <c r="Q593" s="2" t="s">
        <v>3192</v>
      </c>
      <c r="R593" s="2" t="s">
        <v>3193</v>
      </c>
      <c r="S593" s="2"/>
    </row>
    <row r="594" spans="1:19" ht="14.4" x14ac:dyDescent="0.3">
      <c r="A594" s="2" t="s">
        <v>3194</v>
      </c>
      <c r="B594" s="2" t="s">
        <v>3195</v>
      </c>
      <c r="C594" s="2" t="s">
        <v>3196</v>
      </c>
      <c r="D594" s="2" t="s">
        <v>22</v>
      </c>
      <c r="E594" s="3">
        <v>15.95</v>
      </c>
      <c r="F594" s="4">
        <v>45268</v>
      </c>
      <c r="G594" s="2" t="s">
        <v>23</v>
      </c>
      <c r="H594" s="5">
        <v>1</v>
      </c>
      <c r="I594" s="5">
        <v>272</v>
      </c>
      <c r="J594" s="2" t="s">
        <v>3148</v>
      </c>
      <c r="K594" s="2"/>
      <c r="L594" s="2" t="s">
        <v>26</v>
      </c>
      <c r="M594" s="2" t="s">
        <v>43</v>
      </c>
      <c r="N594" s="2"/>
      <c r="O594" s="2"/>
      <c r="P594" s="2" t="s">
        <v>3197</v>
      </c>
      <c r="Q594" s="2" t="s">
        <v>3198</v>
      </c>
      <c r="R594" s="2" t="s">
        <v>3199</v>
      </c>
      <c r="S594" s="2"/>
    </row>
    <row r="595" spans="1:19" ht="14.4" x14ac:dyDescent="0.3">
      <c r="A595" s="2" t="s">
        <v>3200</v>
      </c>
      <c r="B595" s="2" t="s">
        <v>3201</v>
      </c>
      <c r="C595" s="2" t="s">
        <v>3202</v>
      </c>
      <c r="D595" s="2" t="s">
        <v>22</v>
      </c>
      <c r="E595" s="3">
        <v>31.95</v>
      </c>
      <c r="F595" s="4">
        <v>45268</v>
      </c>
      <c r="G595" s="2" t="s">
        <v>23</v>
      </c>
      <c r="H595" s="5">
        <v>1</v>
      </c>
      <c r="I595" s="5">
        <v>398</v>
      </c>
      <c r="J595" s="2" t="s">
        <v>3148</v>
      </c>
      <c r="K595" s="2"/>
      <c r="L595" s="2" t="s">
        <v>26</v>
      </c>
      <c r="M595" s="2" t="s">
        <v>43</v>
      </c>
      <c r="N595" s="2"/>
      <c r="O595" s="2"/>
      <c r="P595" s="2" t="s">
        <v>3203</v>
      </c>
      <c r="Q595" s="2" t="s">
        <v>3204</v>
      </c>
      <c r="R595" s="2" t="s">
        <v>3205</v>
      </c>
      <c r="S595" s="2"/>
    </row>
    <row r="596" spans="1:19" ht="14.4" x14ac:dyDescent="0.3">
      <c r="A596" s="2" t="s">
        <v>3206</v>
      </c>
      <c r="B596" s="2" t="s">
        <v>3207</v>
      </c>
      <c r="C596" s="2" t="s">
        <v>3208</v>
      </c>
      <c r="D596" s="2" t="s">
        <v>22</v>
      </c>
      <c r="E596" s="3">
        <v>27.95</v>
      </c>
      <c r="F596" s="4">
        <v>45268</v>
      </c>
      <c r="G596" s="2" t="s">
        <v>23</v>
      </c>
      <c r="H596" s="5">
        <v>1</v>
      </c>
      <c r="I596" s="5">
        <v>326</v>
      </c>
      <c r="J596" s="2" t="s">
        <v>3148</v>
      </c>
      <c r="K596" s="2"/>
      <c r="L596" s="2" t="s">
        <v>26</v>
      </c>
      <c r="M596" s="2" t="s">
        <v>43</v>
      </c>
      <c r="N596" s="2"/>
      <c r="O596" s="2"/>
      <c r="P596" s="2" t="s">
        <v>3209</v>
      </c>
      <c r="Q596" s="2" t="s">
        <v>3210</v>
      </c>
      <c r="R596" s="2" t="s">
        <v>3211</v>
      </c>
      <c r="S596" s="2"/>
    </row>
    <row r="597" spans="1:19" ht="14.4" x14ac:dyDescent="0.3">
      <c r="A597" s="2" t="s">
        <v>3212</v>
      </c>
      <c r="B597" s="2" t="s">
        <v>3213</v>
      </c>
      <c r="C597" s="2" t="s">
        <v>3214</v>
      </c>
      <c r="D597" s="2" t="s">
        <v>22</v>
      </c>
      <c r="E597" s="3">
        <v>23.95</v>
      </c>
      <c r="F597" s="4">
        <v>45268</v>
      </c>
      <c r="G597" s="2" t="s">
        <v>23</v>
      </c>
      <c r="H597" s="5">
        <v>1</v>
      </c>
      <c r="I597" s="5">
        <v>144</v>
      </c>
      <c r="J597" s="2" t="s">
        <v>3148</v>
      </c>
      <c r="K597" s="2"/>
      <c r="L597" s="2" t="s">
        <v>26</v>
      </c>
      <c r="M597" s="2" t="s">
        <v>43</v>
      </c>
      <c r="N597" s="2"/>
      <c r="O597" s="2"/>
      <c r="P597" s="2" t="s">
        <v>3215</v>
      </c>
      <c r="Q597" s="2" t="s">
        <v>3216</v>
      </c>
      <c r="R597" s="2" t="s">
        <v>3217</v>
      </c>
      <c r="S597" s="2"/>
    </row>
    <row r="598" spans="1:19" ht="14.4" x14ac:dyDescent="0.3">
      <c r="A598" s="2" t="s">
        <v>3218</v>
      </c>
      <c r="B598" s="2" t="s">
        <v>3219</v>
      </c>
      <c r="C598" s="2" t="s">
        <v>3220</v>
      </c>
      <c r="D598" s="2" t="s">
        <v>22</v>
      </c>
      <c r="E598" s="3">
        <v>80</v>
      </c>
      <c r="F598" s="4">
        <v>45261</v>
      </c>
      <c r="G598" s="2" t="s">
        <v>35</v>
      </c>
      <c r="H598" s="5">
        <v>1</v>
      </c>
      <c r="I598" s="5">
        <v>180</v>
      </c>
      <c r="J598" s="2" t="s">
        <v>1976</v>
      </c>
      <c r="K598" s="2" t="s">
        <v>1948</v>
      </c>
      <c r="L598" s="2" t="s">
        <v>26</v>
      </c>
      <c r="M598" s="2" t="s">
        <v>43</v>
      </c>
      <c r="N598" s="2" t="s">
        <v>74</v>
      </c>
      <c r="O598" s="2" t="s">
        <v>641</v>
      </c>
      <c r="P598" s="2" t="s">
        <v>3221</v>
      </c>
      <c r="Q598" s="2" t="s">
        <v>3222</v>
      </c>
      <c r="R598" s="2" t="s">
        <v>3223</v>
      </c>
      <c r="S598" s="2" t="s">
        <v>3224</v>
      </c>
    </row>
    <row r="599" spans="1:19" ht="14.4" x14ac:dyDescent="0.3">
      <c r="A599" s="2" t="s">
        <v>3225</v>
      </c>
      <c r="B599" s="2" t="s">
        <v>3226</v>
      </c>
      <c r="C599" s="2"/>
      <c r="D599" s="2" t="s">
        <v>64</v>
      </c>
      <c r="E599" s="3">
        <v>132</v>
      </c>
      <c r="F599" s="4">
        <v>45281</v>
      </c>
      <c r="G599" s="2" t="s">
        <v>35</v>
      </c>
      <c r="H599" s="5">
        <v>1</v>
      </c>
      <c r="I599" s="5">
        <v>257</v>
      </c>
      <c r="J599" s="2" t="s">
        <v>372</v>
      </c>
      <c r="K599" s="2"/>
      <c r="L599" s="2" t="s">
        <v>26</v>
      </c>
      <c r="M599" s="2" t="s">
        <v>43</v>
      </c>
      <c r="N599" s="2" t="s">
        <v>74</v>
      </c>
      <c r="O599" s="2" t="s">
        <v>236</v>
      </c>
      <c r="P599" s="2" t="s">
        <v>1907</v>
      </c>
      <c r="Q599" s="2" t="s">
        <v>3227</v>
      </c>
      <c r="R599" s="2"/>
      <c r="S599" s="2" t="s">
        <v>3228</v>
      </c>
    </row>
    <row r="600" spans="1:19" ht="14.4" x14ac:dyDescent="0.3">
      <c r="A600" s="2" t="s">
        <v>3229</v>
      </c>
      <c r="B600" s="2" t="s">
        <v>3226</v>
      </c>
      <c r="C600" s="2"/>
      <c r="D600" s="2" t="s">
        <v>64</v>
      </c>
      <c r="E600" s="3">
        <v>50</v>
      </c>
      <c r="F600" s="4">
        <v>45281</v>
      </c>
      <c r="G600" s="2" t="s">
        <v>23</v>
      </c>
      <c r="H600" s="5">
        <v>1</v>
      </c>
      <c r="I600" s="5">
        <v>257</v>
      </c>
      <c r="J600" s="2" t="s">
        <v>372</v>
      </c>
      <c r="K600" s="2"/>
      <c r="L600" s="2" t="s">
        <v>26</v>
      </c>
      <c r="M600" s="2" t="s">
        <v>43</v>
      </c>
      <c r="N600" s="2" t="s">
        <v>74</v>
      </c>
      <c r="O600" s="2" t="s">
        <v>236</v>
      </c>
      <c r="P600" s="2" t="s">
        <v>1907</v>
      </c>
      <c r="Q600" s="2" t="s">
        <v>3227</v>
      </c>
      <c r="R600" s="2"/>
      <c r="S600" s="2" t="s">
        <v>3228</v>
      </c>
    </row>
    <row r="601" spans="1:19" ht="14.4" x14ac:dyDescent="0.3">
      <c r="A601" s="2" t="s">
        <v>3230</v>
      </c>
      <c r="B601" s="2" t="s">
        <v>3231</v>
      </c>
      <c r="C601" s="2" t="s">
        <v>3232</v>
      </c>
      <c r="D601" s="2" t="s">
        <v>22</v>
      </c>
      <c r="E601" s="3">
        <v>28.99</v>
      </c>
      <c r="F601" s="4">
        <v>45288</v>
      </c>
      <c r="G601" s="2" t="s">
        <v>23</v>
      </c>
      <c r="H601" s="5">
        <v>1</v>
      </c>
      <c r="I601" s="5">
        <v>744</v>
      </c>
      <c r="J601" s="2" t="s">
        <v>24</v>
      </c>
      <c r="K601" s="2" t="s">
        <v>25</v>
      </c>
      <c r="L601" s="2" t="s">
        <v>26</v>
      </c>
      <c r="M601" s="2" t="s">
        <v>27</v>
      </c>
      <c r="N601" s="2" t="s">
        <v>28</v>
      </c>
      <c r="O601" s="2" t="s">
        <v>36</v>
      </c>
      <c r="P601" s="2" t="s">
        <v>3233</v>
      </c>
      <c r="Q601" s="2" t="s">
        <v>3234</v>
      </c>
      <c r="R601" s="2" t="s">
        <v>3235</v>
      </c>
      <c r="S601" s="2"/>
    </row>
    <row r="602" spans="1:19" ht="14.4" x14ac:dyDescent="0.3">
      <c r="A602" s="2" t="s">
        <v>3236</v>
      </c>
      <c r="B602" s="2" t="s">
        <v>3237</v>
      </c>
      <c r="C602" s="2" t="s">
        <v>3238</v>
      </c>
      <c r="D602" s="2" t="s">
        <v>22</v>
      </c>
      <c r="E602" s="3">
        <v>28.99</v>
      </c>
      <c r="F602" s="4">
        <v>45288</v>
      </c>
      <c r="G602" s="2" t="s">
        <v>23</v>
      </c>
      <c r="H602" s="5">
        <v>1</v>
      </c>
      <c r="I602" s="5">
        <v>320</v>
      </c>
      <c r="J602" s="2" t="s">
        <v>24</v>
      </c>
      <c r="K602" s="2" t="s">
        <v>25</v>
      </c>
      <c r="L602" s="2" t="s">
        <v>26</v>
      </c>
      <c r="M602" s="2" t="s">
        <v>27</v>
      </c>
      <c r="N602" s="2" t="s">
        <v>28</v>
      </c>
      <c r="O602" s="2" t="s">
        <v>36</v>
      </c>
      <c r="P602" s="2" t="s">
        <v>766</v>
      </c>
      <c r="Q602" s="2" t="s">
        <v>3239</v>
      </c>
      <c r="R602" s="2" t="s">
        <v>3240</v>
      </c>
      <c r="S602" s="2"/>
    </row>
    <row r="603" spans="1:19" ht="14.4" x14ac:dyDescent="0.3">
      <c r="A603" s="2" t="s">
        <v>3241</v>
      </c>
      <c r="B603" s="2" t="s">
        <v>3242</v>
      </c>
      <c r="C603" s="2" t="s">
        <v>3243</v>
      </c>
      <c r="D603" s="2" t="s">
        <v>22</v>
      </c>
      <c r="E603" s="3">
        <v>28.99</v>
      </c>
      <c r="F603" s="4">
        <v>45288</v>
      </c>
      <c r="G603" s="2" t="s">
        <v>23</v>
      </c>
      <c r="H603" s="5">
        <v>1</v>
      </c>
      <c r="I603" s="5">
        <v>240</v>
      </c>
      <c r="J603" s="2" t="s">
        <v>24</v>
      </c>
      <c r="K603" s="2" t="s">
        <v>25</v>
      </c>
      <c r="L603" s="2" t="s">
        <v>26</v>
      </c>
      <c r="M603" s="2" t="s">
        <v>27</v>
      </c>
      <c r="N603" s="2" t="s">
        <v>74</v>
      </c>
      <c r="O603" s="2" t="s">
        <v>803</v>
      </c>
      <c r="P603" s="2" t="s">
        <v>3244</v>
      </c>
      <c r="Q603" s="2" t="s">
        <v>3245</v>
      </c>
      <c r="R603" s="2" t="s">
        <v>3246</v>
      </c>
      <c r="S603" s="2"/>
    </row>
    <row r="604" spans="1:19" ht="14.4" x14ac:dyDescent="0.3">
      <c r="A604" s="2" t="s">
        <v>3247</v>
      </c>
      <c r="B604" s="2" t="s">
        <v>3248</v>
      </c>
      <c r="C604" s="2" t="s">
        <v>3249</v>
      </c>
      <c r="D604" s="2" t="s">
        <v>22</v>
      </c>
      <c r="E604" s="3">
        <v>28.99</v>
      </c>
      <c r="F604" s="4">
        <v>45288</v>
      </c>
      <c r="G604" s="2" t="s">
        <v>23</v>
      </c>
      <c r="H604" s="5">
        <v>1</v>
      </c>
      <c r="I604" s="5">
        <v>432</v>
      </c>
      <c r="J604" s="2" t="s">
        <v>24</v>
      </c>
      <c r="K604" s="2" t="s">
        <v>25</v>
      </c>
      <c r="L604" s="2" t="s">
        <v>26</v>
      </c>
      <c r="M604" s="2" t="s">
        <v>465</v>
      </c>
      <c r="N604" s="2" t="s">
        <v>74</v>
      </c>
      <c r="O604" s="2" t="s">
        <v>641</v>
      </c>
      <c r="P604" s="2" t="s">
        <v>3250</v>
      </c>
      <c r="Q604" s="2" t="s">
        <v>3251</v>
      </c>
      <c r="R604" s="2" t="s">
        <v>3252</v>
      </c>
      <c r="S604" s="2"/>
    </row>
    <row r="605" spans="1:19" ht="14.4" x14ac:dyDescent="0.3">
      <c r="A605" s="2" t="s">
        <v>3253</v>
      </c>
      <c r="B605" s="2" t="s">
        <v>3254</v>
      </c>
      <c r="C605" s="2" t="s">
        <v>3255</v>
      </c>
      <c r="D605" s="2" t="s">
        <v>22</v>
      </c>
      <c r="E605" s="3">
        <v>28.99</v>
      </c>
      <c r="F605" s="4">
        <v>45288</v>
      </c>
      <c r="G605" s="2" t="s">
        <v>23</v>
      </c>
      <c r="H605" s="5">
        <v>1</v>
      </c>
      <c r="I605" s="5">
        <v>376</v>
      </c>
      <c r="J605" s="2" t="s">
        <v>24</v>
      </c>
      <c r="K605" s="2" t="s">
        <v>25</v>
      </c>
      <c r="L605" s="2" t="s">
        <v>26</v>
      </c>
      <c r="M605" s="2" t="s">
        <v>27</v>
      </c>
      <c r="N605" s="2" t="s">
        <v>74</v>
      </c>
      <c r="O605" s="2" t="s">
        <v>803</v>
      </c>
      <c r="P605" s="2" t="s">
        <v>3256</v>
      </c>
      <c r="Q605" s="2" t="s">
        <v>3257</v>
      </c>
      <c r="R605" s="2" t="s">
        <v>3258</v>
      </c>
      <c r="S605" s="2"/>
    </row>
    <row r="606" spans="1:19" ht="14.4" x14ac:dyDescent="0.3">
      <c r="A606" s="2" t="s">
        <v>3259</v>
      </c>
      <c r="B606" s="2" t="s">
        <v>3260</v>
      </c>
      <c r="C606" s="2" t="s">
        <v>3261</v>
      </c>
      <c r="D606" s="2" t="s">
        <v>22</v>
      </c>
      <c r="E606" s="3">
        <v>28.99</v>
      </c>
      <c r="F606" s="4">
        <v>45288</v>
      </c>
      <c r="G606" s="2" t="s">
        <v>23</v>
      </c>
      <c r="H606" s="5">
        <v>1</v>
      </c>
      <c r="I606" s="5">
        <v>192</v>
      </c>
      <c r="J606" s="2" t="s">
        <v>24</v>
      </c>
      <c r="K606" s="2" t="s">
        <v>25</v>
      </c>
      <c r="L606" s="2" t="s">
        <v>26</v>
      </c>
      <c r="M606" s="2" t="s">
        <v>27</v>
      </c>
      <c r="N606" s="2" t="s">
        <v>74</v>
      </c>
      <c r="O606" s="2" t="s">
        <v>75</v>
      </c>
      <c r="P606" s="2" t="s">
        <v>3262</v>
      </c>
      <c r="Q606" s="2" t="s">
        <v>3263</v>
      </c>
      <c r="R606" s="2" t="s">
        <v>3264</v>
      </c>
      <c r="S606" s="2"/>
    </row>
    <row r="607" spans="1:19" ht="14.4" x14ac:dyDescent="0.3">
      <c r="A607" s="2" t="s">
        <v>3265</v>
      </c>
      <c r="B607" s="2" t="s">
        <v>3266</v>
      </c>
      <c r="C607" s="2" t="s">
        <v>3267</v>
      </c>
      <c r="D607" s="2" t="s">
        <v>22</v>
      </c>
      <c r="E607" s="3">
        <v>28.99</v>
      </c>
      <c r="F607" s="4">
        <v>45288</v>
      </c>
      <c r="G607" s="2" t="s">
        <v>23</v>
      </c>
      <c r="H607" s="5">
        <v>1</v>
      </c>
      <c r="I607" s="5">
        <v>456</v>
      </c>
      <c r="J607" s="2" t="s">
        <v>24</v>
      </c>
      <c r="K607" s="2" t="s">
        <v>25</v>
      </c>
      <c r="L607" s="2" t="s">
        <v>26</v>
      </c>
      <c r="M607" s="2" t="s">
        <v>27</v>
      </c>
      <c r="N607" s="2" t="s">
        <v>74</v>
      </c>
      <c r="O607" s="2" t="s">
        <v>803</v>
      </c>
      <c r="P607" s="2" t="s">
        <v>3268</v>
      </c>
      <c r="Q607" s="2" t="s">
        <v>3269</v>
      </c>
      <c r="R607" s="2" t="s">
        <v>3270</v>
      </c>
      <c r="S607" s="2"/>
    </row>
    <row r="608" spans="1:19" ht="14.4" x14ac:dyDescent="0.3">
      <c r="A608" s="2" t="s">
        <v>3271</v>
      </c>
      <c r="B608" s="2" t="s">
        <v>3272</v>
      </c>
      <c r="C608" s="2" t="s">
        <v>3273</v>
      </c>
      <c r="D608" s="2" t="s">
        <v>22</v>
      </c>
      <c r="E608" s="3">
        <v>21.99</v>
      </c>
      <c r="F608" s="4">
        <v>45288</v>
      </c>
      <c r="G608" s="2" t="s">
        <v>23</v>
      </c>
      <c r="H608" s="5">
        <v>1</v>
      </c>
      <c r="I608" s="5">
        <v>208</v>
      </c>
      <c r="J608" s="2" t="s">
        <v>24</v>
      </c>
      <c r="K608" s="2" t="s">
        <v>25</v>
      </c>
      <c r="L608" s="2" t="s">
        <v>26</v>
      </c>
      <c r="M608" s="2" t="s">
        <v>27</v>
      </c>
      <c r="N608" s="2" t="s">
        <v>74</v>
      </c>
      <c r="O608" s="2" t="s">
        <v>641</v>
      </c>
      <c r="P608" s="2" t="s">
        <v>3274</v>
      </c>
      <c r="Q608" s="2" t="s">
        <v>3275</v>
      </c>
      <c r="R608" s="2" t="s">
        <v>3276</v>
      </c>
      <c r="S608" s="2"/>
    </row>
    <row r="609" spans="1:19" ht="14.4" x14ac:dyDescent="0.3">
      <c r="A609" s="2" t="s">
        <v>3277</v>
      </c>
      <c r="B609" s="2" t="s">
        <v>3278</v>
      </c>
      <c r="C609" s="2" t="s">
        <v>3279</v>
      </c>
      <c r="D609" s="2" t="s">
        <v>22</v>
      </c>
      <c r="E609" s="3">
        <v>28.99</v>
      </c>
      <c r="F609" s="4">
        <v>45288</v>
      </c>
      <c r="G609" s="2" t="s">
        <v>23</v>
      </c>
      <c r="H609" s="5">
        <v>1</v>
      </c>
      <c r="I609" s="5">
        <v>280</v>
      </c>
      <c r="J609" s="2" t="s">
        <v>24</v>
      </c>
      <c r="K609" s="2" t="s">
        <v>25</v>
      </c>
      <c r="L609" s="2" t="s">
        <v>26</v>
      </c>
      <c r="M609" s="2" t="s">
        <v>27</v>
      </c>
      <c r="N609" s="2" t="s">
        <v>74</v>
      </c>
      <c r="O609" s="2" t="s">
        <v>803</v>
      </c>
      <c r="P609" s="2" t="s">
        <v>3280</v>
      </c>
      <c r="Q609" s="2" t="s">
        <v>3281</v>
      </c>
      <c r="R609" s="2" t="s">
        <v>3282</v>
      </c>
      <c r="S609" s="2"/>
    </row>
    <row r="610" spans="1:19" ht="14.4" x14ac:dyDescent="0.3">
      <c r="A610" s="2" t="s">
        <v>3283</v>
      </c>
      <c r="B610" s="2" t="s">
        <v>3284</v>
      </c>
      <c r="C610" s="2" t="s">
        <v>3285</v>
      </c>
      <c r="D610" s="2" t="s">
        <v>22</v>
      </c>
      <c r="E610" s="3">
        <v>28.99</v>
      </c>
      <c r="F610" s="4">
        <v>45288</v>
      </c>
      <c r="G610" s="2" t="s">
        <v>23</v>
      </c>
      <c r="H610" s="5">
        <v>1</v>
      </c>
      <c r="I610" s="5">
        <v>312</v>
      </c>
      <c r="J610" s="2" t="s">
        <v>24</v>
      </c>
      <c r="K610" s="2" t="s">
        <v>25</v>
      </c>
      <c r="L610" s="2" t="s">
        <v>26</v>
      </c>
      <c r="M610" s="2" t="s">
        <v>27</v>
      </c>
      <c r="N610" s="2" t="s">
        <v>74</v>
      </c>
      <c r="O610" s="2" t="s">
        <v>803</v>
      </c>
      <c r="P610" s="2" t="s">
        <v>3286</v>
      </c>
      <c r="Q610" s="2" t="s">
        <v>3287</v>
      </c>
      <c r="R610" s="2" t="s">
        <v>3288</v>
      </c>
      <c r="S610" s="2"/>
    </row>
    <row r="611" spans="1:19" ht="14.4" x14ac:dyDescent="0.3">
      <c r="A611" s="2" t="s">
        <v>3289</v>
      </c>
      <c r="B611" s="2" t="s">
        <v>3290</v>
      </c>
      <c r="C611" s="2" t="s">
        <v>3291</v>
      </c>
      <c r="D611" s="2" t="s">
        <v>22</v>
      </c>
      <c r="E611" s="3">
        <v>28.99</v>
      </c>
      <c r="F611" s="4">
        <v>45288</v>
      </c>
      <c r="G611" s="2" t="s">
        <v>23</v>
      </c>
      <c r="H611" s="5">
        <v>1</v>
      </c>
      <c r="I611" s="5">
        <v>288</v>
      </c>
      <c r="J611" s="2" t="s">
        <v>24</v>
      </c>
      <c r="K611" s="2" t="s">
        <v>25</v>
      </c>
      <c r="L611" s="2" t="s">
        <v>26</v>
      </c>
      <c r="M611" s="2" t="s">
        <v>27</v>
      </c>
      <c r="N611" s="2" t="s">
        <v>28</v>
      </c>
      <c r="O611" s="2" t="s">
        <v>88</v>
      </c>
      <c r="P611" s="2" t="s">
        <v>3292</v>
      </c>
      <c r="Q611" s="2" t="s">
        <v>3293</v>
      </c>
      <c r="R611" s="2" t="s">
        <v>3294</v>
      </c>
      <c r="S611" s="2"/>
    </row>
    <row r="612" spans="1:19" ht="14.4" x14ac:dyDescent="0.3">
      <c r="A612" s="2" t="s">
        <v>3295</v>
      </c>
      <c r="B612" s="2" t="s">
        <v>3296</v>
      </c>
      <c r="C612" s="2" t="s">
        <v>3297</v>
      </c>
      <c r="D612" s="2" t="s">
        <v>22</v>
      </c>
      <c r="E612" s="3">
        <v>28.99</v>
      </c>
      <c r="F612" s="4">
        <v>45288</v>
      </c>
      <c r="G612" s="2" t="s">
        <v>23</v>
      </c>
      <c r="H612" s="5">
        <v>1</v>
      </c>
      <c r="I612" s="5">
        <v>192</v>
      </c>
      <c r="J612" s="2" t="s">
        <v>24</v>
      </c>
      <c r="K612" s="2" t="s">
        <v>25</v>
      </c>
      <c r="L612" s="2" t="s">
        <v>26</v>
      </c>
      <c r="M612" s="2" t="s">
        <v>27</v>
      </c>
      <c r="N612" s="2" t="s">
        <v>74</v>
      </c>
      <c r="O612" s="2" t="s">
        <v>803</v>
      </c>
      <c r="P612" s="2" t="s">
        <v>3298</v>
      </c>
      <c r="Q612" s="2" t="s">
        <v>3299</v>
      </c>
      <c r="R612" s="2" t="s">
        <v>3300</v>
      </c>
      <c r="S612" s="2"/>
    </row>
    <row r="613" spans="1:19" ht="14.4" x14ac:dyDescent="0.3">
      <c r="A613" s="2" t="s">
        <v>3301</v>
      </c>
      <c r="B613" s="2" t="s">
        <v>3302</v>
      </c>
      <c r="C613" s="2" t="s">
        <v>3303</v>
      </c>
      <c r="D613" s="2" t="s">
        <v>22</v>
      </c>
      <c r="E613" s="3">
        <v>90</v>
      </c>
      <c r="F613" s="4">
        <v>45274</v>
      </c>
      <c r="G613" s="2" t="s">
        <v>35</v>
      </c>
      <c r="H613" s="5">
        <v>1</v>
      </c>
      <c r="I613" s="5">
        <v>624</v>
      </c>
      <c r="J613" s="2" t="s">
        <v>24</v>
      </c>
      <c r="K613" s="2" t="s">
        <v>25</v>
      </c>
      <c r="L613" s="2" t="s">
        <v>26</v>
      </c>
      <c r="M613" s="2" t="s">
        <v>27</v>
      </c>
      <c r="N613" s="2" t="s">
        <v>74</v>
      </c>
      <c r="O613" s="2" t="s">
        <v>641</v>
      </c>
      <c r="P613" s="2" t="s">
        <v>3304</v>
      </c>
      <c r="Q613" s="2" t="s">
        <v>3305</v>
      </c>
      <c r="R613" s="2" t="s">
        <v>3306</v>
      </c>
      <c r="S613" s="2"/>
    </row>
    <row r="614" spans="1:19" ht="14.4" x14ac:dyDescent="0.3">
      <c r="A614" s="2" t="s">
        <v>3307</v>
      </c>
      <c r="B614" s="2" t="s">
        <v>3302</v>
      </c>
      <c r="C614" s="2" t="s">
        <v>3303</v>
      </c>
      <c r="D614" s="2" t="s">
        <v>22</v>
      </c>
      <c r="E614" s="3">
        <v>28.99</v>
      </c>
      <c r="F614" s="4">
        <v>45274</v>
      </c>
      <c r="G614" s="2" t="s">
        <v>23</v>
      </c>
      <c r="H614" s="5">
        <v>1</v>
      </c>
      <c r="I614" s="5">
        <v>624</v>
      </c>
      <c r="J614" s="2" t="s">
        <v>24</v>
      </c>
      <c r="K614" s="2" t="s">
        <v>25</v>
      </c>
      <c r="L614" s="2" t="s">
        <v>26</v>
      </c>
      <c r="M614" s="2" t="s">
        <v>27</v>
      </c>
      <c r="N614" s="2" t="s">
        <v>74</v>
      </c>
      <c r="O614" s="2" t="s">
        <v>641</v>
      </c>
      <c r="P614" s="2" t="s">
        <v>3304</v>
      </c>
      <c r="Q614" s="2" t="s">
        <v>3305</v>
      </c>
      <c r="R614" s="2" t="s">
        <v>3306</v>
      </c>
      <c r="S614" s="2"/>
    </row>
    <row r="615" spans="1:19" ht="14.4" x14ac:dyDescent="0.3">
      <c r="A615" s="2" t="s">
        <v>3308</v>
      </c>
      <c r="B615" s="2" t="s">
        <v>3309</v>
      </c>
      <c r="C615" s="2" t="s">
        <v>3310</v>
      </c>
      <c r="D615" s="2" t="s">
        <v>22</v>
      </c>
      <c r="E615" s="3">
        <v>90</v>
      </c>
      <c r="F615" s="4">
        <v>45274</v>
      </c>
      <c r="G615" s="2" t="s">
        <v>35</v>
      </c>
      <c r="H615" s="5">
        <v>1</v>
      </c>
      <c r="I615" s="5">
        <v>280</v>
      </c>
      <c r="J615" s="2" t="s">
        <v>24</v>
      </c>
      <c r="K615" s="2" t="s">
        <v>25</v>
      </c>
      <c r="L615" s="2" t="s">
        <v>26</v>
      </c>
      <c r="M615" s="2" t="s">
        <v>43</v>
      </c>
      <c r="N615" s="2" t="s">
        <v>74</v>
      </c>
      <c r="O615" s="2" t="s">
        <v>75</v>
      </c>
      <c r="P615" s="2" t="s">
        <v>3311</v>
      </c>
      <c r="Q615" s="2" t="s">
        <v>3312</v>
      </c>
      <c r="R615" s="2"/>
      <c r="S615" s="2"/>
    </row>
    <row r="616" spans="1:19" ht="14.4" x14ac:dyDescent="0.3">
      <c r="A616" s="2" t="s">
        <v>3313</v>
      </c>
      <c r="B616" s="2" t="s">
        <v>3314</v>
      </c>
      <c r="C616" s="2" t="s">
        <v>3315</v>
      </c>
      <c r="D616" s="2" t="s">
        <v>22</v>
      </c>
      <c r="E616" s="3">
        <v>100</v>
      </c>
      <c r="F616" s="4">
        <v>45274</v>
      </c>
      <c r="G616" s="2" t="s">
        <v>35</v>
      </c>
      <c r="H616" s="5">
        <v>1</v>
      </c>
      <c r="I616" s="5">
        <v>376</v>
      </c>
      <c r="J616" s="2" t="s">
        <v>24</v>
      </c>
      <c r="K616" s="2" t="s">
        <v>25</v>
      </c>
      <c r="L616" s="2" t="s">
        <v>26</v>
      </c>
      <c r="M616" s="2" t="s">
        <v>27</v>
      </c>
      <c r="N616" s="2" t="s">
        <v>74</v>
      </c>
      <c r="O616" s="2" t="s">
        <v>75</v>
      </c>
      <c r="P616" s="2" t="s">
        <v>3316</v>
      </c>
      <c r="Q616" s="2" t="s">
        <v>3317</v>
      </c>
      <c r="R616" s="2" t="s">
        <v>3318</v>
      </c>
      <c r="S616" s="2"/>
    </row>
    <row r="617" spans="1:19" ht="14.4" x14ac:dyDescent="0.3">
      <c r="A617" s="2" t="s">
        <v>3319</v>
      </c>
      <c r="B617" s="2" t="s">
        <v>3320</v>
      </c>
      <c r="C617" s="2" t="s">
        <v>3321</v>
      </c>
      <c r="D617" s="2" t="s">
        <v>64</v>
      </c>
      <c r="E617" s="3">
        <v>188</v>
      </c>
      <c r="F617" s="4">
        <v>45281</v>
      </c>
      <c r="G617" s="2" t="s">
        <v>35</v>
      </c>
      <c r="H617" s="5">
        <v>1</v>
      </c>
      <c r="I617" s="5">
        <v>716</v>
      </c>
      <c r="J617" s="2" t="s">
        <v>372</v>
      </c>
      <c r="K617" s="2"/>
      <c r="L617" s="2" t="s">
        <v>26</v>
      </c>
      <c r="M617" s="2" t="s">
        <v>43</v>
      </c>
      <c r="N617" s="2" t="s">
        <v>28</v>
      </c>
      <c r="O617" s="2" t="s">
        <v>88</v>
      </c>
      <c r="P617" s="2" t="s">
        <v>1881</v>
      </c>
      <c r="Q617" s="2" t="s">
        <v>3322</v>
      </c>
      <c r="R617" s="2"/>
      <c r="S617" s="2" t="s">
        <v>3323</v>
      </c>
    </row>
    <row r="618" spans="1:19" ht="14.4" x14ac:dyDescent="0.3">
      <c r="A618" s="2" t="s">
        <v>3324</v>
      </c>
      <c r="B618" s="2" t="s">
        <v>3325</v>
      </c>
      <c r="C618" s="2"/>
      <c r="D618" s="2" t="s">
        <v>64</v>
      </c>
      <c r="E618" s="3">
        <v>745</v>
      </c>
      <c r="F618" s="4">
        <v>45270</v>
      </c>
      <c r="G618" s="2" t="s">
        <v>35</v>
      </c>
      <c r="H618" s="5">
        <v>1</v>
      </c>
      <c r="I618" s="5">
        <v>1642</v>
      </c>
      <c r="J618" s="2" t="s">
        <v>372</v>
      </c>
      <c r="K618" s="2"/>
      <c r="L618" s="2" t="s">
        <v>26</v>
      </c>
      <c r="M618" s="2" t="s">
        <v>43</v>
      </c>
      <c r="N618" s="2" t="s">
        <v>74</v>
      </c>
      <c r="O618" s="2" t="s">
        <v>75</v>
      </c>
      <c r="P618" s="2" t="s">
        <v>3326</v>
      </c>
      <c r="Q618" s="2"/>
      <c r="R618" s="2"/>
      <c r="S618" s="2" t="s">
        <v>3327</v>
      </c>
    </row>
    <row r="619" spans="1:19" ht="14.4" x14ac:dyDescent="0.3">
      <c r="A619" s="2" t="s">
        <v>3328</v>
      </c>
      <c r="B619" s="2" t="s">
        <v>3329</v>
      </c>
      <c r="C619" s="2"/>
      <c r="D619" s="2" t="s">
        <v>64</v>
      </c>
      <c r="E619" s="3">
        <v>159</v>
      </c>
      <c r="F619" s="4">
        <v>45281</v>
      </c>
      <c r="G619" s="2" t="s">
        <v>35</v>
      </c>
      <c r="H619" s="5">
        <v>1</v>
      </c>
      <c r="I619" s="5">
        <v>370</v>
      </c>
      <c r="J619" s="2" t="s">
        <v>372</v>
      </c>
      <c r="K619" s="2"/>
      <c r="L619" s="2" t="s">
        <v>26</v>
      </c>
      <c r="M619" s="2" t="s">
        <v>43</v>
      </c>
      <c r="N619" s="2" t="s">
        <v>28</v>
      </c>
      <c r="O619" s="2" t="s">
        <v>88</v>
      </c>
      <c r="P619" s="2" t="s">
        <v>3330</v>
      </c>
      <c r="Q619" s="2" t="s">
        <v>3331</v>
      </c>
      <c r="R619" s="2"/>
      <c r="S619" s="2" t="s">
        <v>3332</v>
      </c>
    </row>
    <row r="620" spans="1:19" ht="14.4" x14ac:dyDescent="0.3">
      <c r="A620" s="2" t="s">
        <v>3333</v>
      </c>
      <c r="B620" s="2" t="s">
        <v>3334</v>
      </c>
      <c r="C620" s="2" t="s">
        <v>3335</v>
      </c>
      <c r="D620" s="2" t="s">
        <v>64</v>
      </c>
      <c r="E620" s="3">
        <v>165</v>
      </c>
      <c r="F620" s="4">
        <v>45281</v>
      </c>
      <c r="G620" s="2" t="s">
        <v>35</v>
      </c>
      <c r="H620" s="5">
        <v>1</v>
      </c>
      <c r="I620" s="5"/>
      <c r="J620" s="2" t="s">
        <v>372</v>
      </c>
      <c r="K620" s="2"/>
      <c r="L620" s="2" t="s">
        <v>67</v>
      </c>
      <c r="M620" s="2" t="s">
        <v>43</v>
      </c>
      <c r="N620" s="2" t="s">
        <v>28</v>
      </c>
      <c r="O620" s="2" t="s">
        <v>88</v>
      </c>
      <c r="P620" s="2" t="s">
        <v>3336</v>
      </c>
      <c r="Q620" s="2" t="s">
        <v>3337</v>
      </c>
      <c r="R620" s="2"/>
      <c r="S620" s="2" t="s">
        <v>3338</v>
      </c>
    </row>
    <row r="621" spans="1:19" ht="14.4" x14ac:dyDescent="0.3">
      <c r="A621" s="2" t="s">
        <v>3339</v>
      </c>
      <c r="B621" s="2" t="s">
        <v>3334</v>
      </c>
      <c r="C621" s="2" t="s">
        <v>3335</v>
      </c>
      <c r="D621" s="2" t="s">
        <v>64</v>
      </c>
      <c r="E621" s="3">
        <v>165</v>
      </c>
      <c r="F621" s="4">
        <v>45281</v>
      </c>
      <c r="G621" s="2" t="s">
        <v>35</v>
      </c>
      <c r="H621" s="5">
        <v>1</v>
      </c>
      <c r="I621" s="5"/>
      <c r="J621" s="2" t="s">
        <v>372</v>
      </c>
      <c r="K621" s="2"/>
      <c r="L621" s="2" t="s">
        <v>67</v>
      </c>
      <c r="M621" s="2" t="s">
        <v>43</v>
      </c>
      <c r="N621" s="2" t="s">
        <v>28</v>
      </c>
      <c r="O621" s="2" t="s">
        <v>88</v>
      </c>
      <c r="P621" s="2" t="s">
        <v>3336</v>
      </c>
      <c r="Q621" s="2" t="s">
        <v>3337</v>
      </c>
      <c r="R621" s="2"/>
      <c r="S621" s="2" t="s">
        <v>3340</v>
      </c>
    </row>
    <row r="622" spans="1:19" ht="14.4" x14ac:dyDescent="0.3">
      <c r="A622" s="2" t="s">
        <v>3341</v>
      </c>
      <c r="B622" s="2" t="s">
        <v>3342</v>
      </c>
      <c r="C622" s="2"/>
      <c r="D622" s="2" t="s">
        <v>64</v>
      </c>
      <c r="E622" s="3">
        <v>235</v>
      </c>
      <c r="F622" s="4">
        <v>45281</v>
      </c>
      <c r="G622" s="2" t="s">
        <v>35</v>
      </c>
      <c r="H622" s="5">
        <v>1</v>
      </c>
      <c r="I622" s="5">
        <v>550</v>
      </c>
      <c r="J622" s="2" t="s">
        <v>372</v>
      </c>
      <c r="K622" s="2"/>
      <c r="L622" s="2" t="s">
        <v>26</v>
      </c>
      <c r="M622" s="2" t="s">
        <v>43</v>
      </c>
      <c r="N622" s="2" t="s">
        <v>28</v>
      </c>
      <c r="O622" s="2" t="s">
        <v>44</v>
      </c>
      <c r="P622" s="2" t="s">
        <v>3343</v>
      </c>
      <c r="Q622" s="2" t="s">
        <v>3344</v>
      </c>
      <c r="R622" s="2"/>
      <c r="S622" s="2" t="s">
        <v>3345</v>
      </c>
    </row>
    <row r="623" spans="1:19" ht="14.4" x14ac:dyDescent="0.3">
      <c r="A623" s="2" t="s">
        <v>3346</v>
      </c>
      <c r="B623" s="2" t="s">
        <v>3347</v>
      </c>
      <c r="C623" s="2" t="s">
        <v>3348</v>
      </c>
      <c r="D623" s="2" t="s">
        <v>64</v>
      </c>
      <c r="E623" s="3">
        <v>110</v>
      </c>
      <c r="F623" s="4">
        <v>45265</v>
      </c>
      <c r="G623" s="2" t="s">
        <v>35</v>
      </c>
      <c r="H623" s="5">
        <v>1</v>
      </c>
      <c r="I623" s="5">
        <v>318</v>
      </c>
      <c r="J623" s="2" t="s">
        <v>372</v>
      </c>
      <c r="K623" s="2"/>
      <c r="L623" s="2" t="s">
        <v>26</v>
      </c>
      <c r="M623" s="2" t="s">
        <v>43</v>
      </c>
      <c r="N623" s="2" t="s">
        <v>74</v>
      </c>
      <c r="O623" s="2" t="s">
        <v>803</v>
      </c>
      <c r="P623" s="2" t="s">
        <v>3349</v>
      </c>
      <c r="Q623" s="2" t="s">
        <v>3350</v>
      </c>
      <c r="R623" s="2"/>
      <c r="S623" s="2" t="s">
        <v>3351</v>
      </c>
    </row>
    <row r="624" spans="1:19" ht="14.4" x14ac:dyDescent="0.3">
      <c r="A624" s="2" t="s">
        <v>3352</v>
      </c>
      <c r="B624" s="2" t="s">
        <v>3353</v>
      </c>
      <c r="C624" s="2" t="s">
        <v>3354</v>
      </c>
      <c r="D624" s="2" t="s">
        <v>22</v>
      </c>
      <c r="E624" s="3">
        <v>56</v>
      </c>
      <c r="F624" s="4">
        <v>45281</v>
      </c>
      <c r="G624" s="2" t="s">
        <v>23</v>
      </c>
      <c r="H624" s="5">
        <v>9</v>
      </c>
      <c r="I624" s="5">
        <v>976</v>
      </c>
      <c r="J624" s="2" t="s">
        <v>3355</v>
      </c>
      <c r="K624" s="2" t="s">
        <v>3356</v>
      </c>
      <c r="L624" s="2" t="s">
        <v>26</v>
      </c>
      <c r="M624" s="2" t="s">
        <v>43</v>
      </c>
      <c r="N624" s="2" t="s">
        <v>188</v>
      </c>
      <c r="O624" s="2" t="s">
        <v>189</v>
      </c>
      <c r="P624" s="2" t="s">
        <v>3357</v>
      </c>
      <c r="Q624" s="2" t="s">
        <v>3358</v>
      </c>
      <c r="R624" s="2"/>
      <c r="S624" s="2" t="s">
        <v>3359</v>
      </c>
    </row>
    <row r="625" spans="1:19" ht="14.4" x14ac:dyDescent="0.3">
      <c r="A625" s="2" t="s">
        <v>3360</v>
      </c>
      <c r="B625" s="2" t="s">
        <v>3361</v>
      </c>
      <c r="C625" s="2" t="s">
        <v>3362</v>
      </c>
      <c r="D625" s="2" t="s">
        <v>64</v>
      </c>
      <c r="E625" s="3">
        <v>88</v>
      </c>
      <c r="F625" s="4">
        <v>45278</v>
      </c>
      <c r="G625" s="2" t="s">
        <v>35</v>
      </c>
      <c r="H625" s="5">
        <v>1</v>
      </c>
      <c r="I625" s="5">
        <v>490</v>
      </c>
      <c r="J625" s="2" t="s">
        <v>65</v>
      </c>
      <c r="K625" s="2" t="s">
        <v>66</v>
      </c>
      <c r="L625" s="2" t="s">
        <v>26</v>
      </c>
      <c r="M625" s="2" t="s">
        <v>43</v>
      </c>
      <c r="N625" s="2"/>
      <c r="O625" s="2"/>
      <c r="P625" s="2" t="s">
        <v>3363</v>
      </c>
      <c r="Q625" s="2" t="s">
        <v>3364</v>
      </c>
      <c r="R625" s="2"/>
      <c r="S625" s="2" t="s">
        <v>3365</v>
      </c>
    </row>
    <row r="626" spans="1:19" ht="14.4" x14ac:dyDescent="0.3">
      <c r="A626" s="2" t="s">
        <v>3366</v>
      </c>
      <c r="B626" s="2" t="s">
        <v>3367</v>
      </c>
      <c r="C626" s="2" t="s">
        <v>3368</v>
      </c>
      <c r="D626" s="2" t="s">
        <v>64</v>
      </c>
      <c r="E626" s="3">
        <v>124.95</v>
      </c>
      <c r="F626" s="4">
        <v>45278</v>
      </c>
      <c r="G626" s="2" t="s">
        <v>35</v>
      </c>
      <c r="H626" s="5">
        <v>1</v>
      </c>
      <c r="I626" s="5">
        <v>628</v>
      </c>
      <c r="J626" s="2" t="s">
        <v>65</v>
      </c>
      <c r="K626" s="2" t="s">
        <v>66</v>
      </c>
      <c r="L626" s="2" t="s">
        <v>67</v>
      </c>
      <c r="M626" s="2" t="s">
        <v>43</v>
      </c>
      <c r="N626" s="2"/>
      <c r="O626" s="2"/>
      <c r="P626" s="2" t="s">
        <v>3369</v>
      </c>
      <c r="Q626" s="2"/>
      <c r="R626" s="2"/>
      <c r="S626" s="2" t="s">
        <v>3370</v>
      </c>
    </row>
    <row r="627" spans="1:19" ht="14.4" x14ac:dyDescent="0.3">
      <c r="A627" s="2" t="s">
        <v>3371</v>
      </c>
      <c r="B627" s="2" t="s">
        <v>3372</v>
      </c>
      <c r="C627" s="2" t="s">
        <v>3373</v>
      </c>
      <c r="D627" s="2" t="s">
        <v>64</v>
      </c>
      <c r="E627" s="3">
        <v>110.95</v>
      </c>
      <c r="F627" s="4">
        <v>45264</v>
      </c>
      <c r="G627" s="2" t="s">
        <v>35</v>
      </c>
      <c r="H627" s="5">
        <v>1</v>
      </c>
      <c r="I627" s="5">
        <v>312</v>
      </c>
      <c r="J627" s="2" t="s">
        <v>65</v>
      </c>
      <c r="K627" s="2" t="s">
        <v>66</v>
      </c>
      <c r="L627" s="2" t="s">
        <v>26</v>
      </c>
      <c r="M627" s="2" t="s">
        <v>43</v>
      </c>
      <c r="N627" s="2"/>
      <c r="O627" s="2"/>
      <c r="P627" s="2" t="s">
        <v>3374</v>
      </c>
      <c r="Q627" s="2" t="s">
        <v>3375</v>
      </c>
      <c r="R627" s="2"/>
      <c r="S627" s="2" t="s">
        <v>3376</v>
      </c>
    </row>
    <row r="628" spans="1:19" ht="14.4" x14ac:dyDescent="0.3">
      <c r="A628" s="2" t="s">
        <v>3377</v>
      </c>
      <c r="B628" s="2" t="s">
        <v>3378</v>
      </c>
      <c r="C628" s="2" t="s">
        <v>3379</v>
      </c>
      <c r="D628" s="2" t="s">
        <v>64</v>
      </c>
      <c r="E628" s="3">
        <v>249.95</v>
      </c>
      <c r="F628" s="4">
        <v>45278</v>
      </c>
      <c r="G628" s="2" t="s">
        <v>35</v>
      </c>
      <c r="H628" s="5">
        <v>1</v>
      </c>
      <c r="I628" s="5">
        <v>403</v>
      </c>
      <c r="J628" s="2" t="s">
        <v>65</v>
      </c>
      <c r="K628" s="2" t="s">
        <v>66</v>
      </c>
      <c r="L628" s="2" t="s">
        <v>3380</v>
      </c>
      <c r="M628" s="2" t="s">
        <v>149</v>
      </c>
      <c r="N628" s="2"/>
      <c r="O628" s="2"/>
      <c r="P628" s="2" t="s">
        <v>3381</v>
      </c>
      <c r="Q628" s="2" t="s">
        <v>3382</v>
      </c>
      <c r="R628" s="2"/>
      <c r="S628" s="2" t="s">
        <v>3383</v>
      </c>
    </row>
    <row r="629" spans="1:19" ht="14.4" x14ac:dyDescent="0.3">
      <c r="A629" s="2" t="s">
        <v>3384</v>
      </c>
      <c r="B629" s="2" t="s">
        <v>3385</v>
      </c>
      <c r="C629" s="2" t="s">
        <v>3386</v>
      </c>
      <c r="D629" s="2" t="s">
        <v>64</v>
      </c>
      <c r="E629" s="3">
        <v>119.95</v>
      </c>
      <c r="F629" s="4">
        <v>45291</v>
      </c>
      <c r="G629" s="2" t="s">
        <v>35</v>
      </c>
      <c r="H629" s="5">
        <v>1</v>
      </c>
      <c r="I629" s="5">
        <v>327</v>
      </c>
      <c r="J629" s="2" t="s">
        <v>65</v>
      </c>
      <c r="K629" s="2" t="s">
        <v>66</v>
      </c>
      <c r="L629" s="2" t="s">
        <v>26</v>
      </c>
      <c r="M629" s="2" t="s">
        <v>43</v>
      </c>
      <c r="N629" s="2"/>
      <c r="O629" s="2"/>
      <c r="P629" s="2" t="s">
        <v>3387</v>
      </c>
      <c r="Q629" s="2" t="s">
        <v>3388</v>
      </c>
      <c r="R629" s="2"/>
      <c r="S629" s="2" t="s">
        <v>3389</v>
      </c>
    </row>
    <row r="630" spans="1:19" ht="14.4" x14ac:dyDescent="0.3">
      <c r="A630" s="2" t="s">
        <v>3390</v>
      </c>
      <c r="B630" s="2" t="s">
        <v>3391</v>
      </c>
      <c r="C630" s="2" t="s">
        <v>3392</v>
      </c>
      <c r="D630" s="2" t="s">
        <v>64</v>
      </c>
      <c r="E630" s="3">
        <v>79.95</v>
      </c>
      <c r="F630" s="4">
        <v>45264</v>
      </c>
      <c r="G630" s="2" t="s">
        <v>35</v>
      </c>
      <c r="H630" s="5">
        <v>1</v>
      </c>
      <c r="I630" s="5">
        <v>483</v>
      </c>
      <c r="J630" s="2" t="s">
        <v>65</v>
      </c>
      <c r="K630" s="2" t="s">
        <v>66</v>
      </c>
      <c r="L630" s="2" t="s">
        <v>67</v>
      </c>
      <c r="M630" s="2" t="s">
        <v>43</v>
      </c>
      <c r="N630" s="2"/>
      <c r="O630" s="2"/>
      <c r="P630" s="2" t="s">
        <v>3393</v>
      </c>
      <c r="Q630" s="2" t="s">
        <v>3394</v>
      </c>
      <c r="R630" s="2"/>
      <c r="S630" s="2" t="s">
        <v>3395</v>
      </c>
    </row>
    <row r="631" spans="1:19" ht="14.4" x14ac:dyDescent="0.3">
      <c r="A631" s="2" t="s">
        <v>3396</v>
      </c>
      <c r="B631" s="2" t="s">
        <v>3397</v>
      </c>
      <c r="C631" s="2" t="s">
        <v>3398</v>
      </c>
      <c r="D631" s="2" t="s">
        <v>64</v>
      </c>
      <c r="E631" s="3">
        <v>49</v>
      </c>
      <c r="F631" s="4">
        <v>45291</v>
      </c>
      <c r="G631" s="2" t="s">
        <v>35</v>
      </c>
      <c r="H631" s="5">
        <v>1</v>
      </c>
      <c r="I631" s="5">
        <v>464</v>
      </c>
      <c r="J631" s="2" t="s">
        <v>65</v>
      </c>
      <c r="K631" s="2" t="s">
        <v>66</v>
      </c>
      <c r="L631" s="2" t="s">
        <v>26</v>
      </c>
      <c r="M631" s="2" t="s">
        <v>43</v>
      </c>
      <c r="N631" s="2"/>
      <c r="O631" s="2"/>
      <c r="P631" s="2" t="s">
        <v>3399</v>
      </c>
      <c r="Q631" s="2" t="s">
        <v>3400</v>
      </c>
      <c r="R631" s="2"/>
      <c r="S631" s="2" t="s">
        <v>3401</v>
      </c>
    </row>
    <row r="632" spans="1:19" ht="14.4" x14ac:dyDescent="0.3">
      <c r="A632" s="2" t="s">
        <v>3402</v>
      </c>
      <c r="B632" s="2" t="s">
        <v>3403</v>
      </c>
      <c r="C632" s="2" t="s">
        <v>3404</v>
      </c>
      <c r="D632" s="2" t="s">
        <v>64</v>
      </c>
      <c r="E632" s="3">
        <v>174.95</v>
      </c>
      <c r="F632" s="4">
        <v>45291</v>
      </c>
      <c r="G632" s="2" t="s">
        <v>35</v>
      </c>
      <c r="H632" s="5">
        <v>1</v>
      </c>
      <c r="I632" s="5">
        <v>296</v>
      </c>
      <c r="J632" s="2" t="s">
        <v>65</v>
      </c>
      <c r="K632" s="2" t="s">
        <v>66</v>
      </c>
      <c r="L632" s="2" t="s">
        <v>26</v>
      </c>
      <c r="M632" s="2" t="s">
        <v>43</v>
      </c>
      <c r="N632" s="2"/>
      <c r="O632" s="2"/>
      <c r="P632" s="2" t="s">
        <v>3405</v>
      </c>
      <c r="Q632" s="2"/>
      <c r="R632" s="2"/>
      <c r="S632" s="2" t="s">
        <v>3406</v>
      </c>
    </row>
    <row r="633" spans="1:19" ht="14.4" x14ac:dyDescent="0.3">
      <c r="A633" s="2" t="s">
        <v>3407</v>
      </c>
      <c r="B633" s="2" t="s">
        <v>3408</v>
      </c>
      <c r="C633" s="2" t="s">
        <v>3409</v>
      </c>
      <c r="D633" s="2" t="s">
        <v>64</v>
      </c>
      <c r="E633" s="3">
        <v>79.95</v>
      </c>
      <c r="F633" s="4">
        <v>45291</v>
      </c>
      <c r="G633" s="2" t="s">
        <v>23</v>
      </c>
      <c r="H633" s="5">
        <v>1</v>
      </c>
      <c r="I633" s="5">
        <v>570</v>
      </c>
      <c r="J633" s="2" t="s">
        <v>65</v>
      </c>
      <c r="K633" s="2" t="s">
        <v>66</v>
      </c>
      <c r="L633" s="2" t="s">
        <v>26</v>
      </c>
      <c r="M633" s="2" t="s">
        <v>27</v>
      </c>
      <c r="N633" s="2"/>
      <c r="O633" s="2"/>
      <c r="P633" s="2" t="s">
        <v>3410</v>
      </c>
      <c r="Q633" s="2"/>
      <c r="R633" s="2"/>
      <c r="S633" s="2" t="s">
        <v>3411</v>
      </c>
    </row>
    <row r="634" spans="1:19" ht="14.4" x14ac:dyDescent="0.3">
      <c r="A634" s="2" t="s">
        <v>3412</v>
      </c>
      <c r="B634" s="2" t="s">
        <v>3413</v>
      </c>
      <c r="C634" s="2" t="s">
        <v>3414</v>
      </c>
      <c r="D634" s="2" t="s">
        <v>64</v>
      </c>
      <c r="E634" s="3">
        <v>139.94999999999999</v>
      </c>
      <c r="F634" s="4">
        <v>45291</v>
      </c>
      <c r="G634" s="2" t="s">
        <v>35</v>
      </c>
      <c r="H634" s="5">
        <v>1</v>
      </c>
      <c r="I634" s="5">
        <v>579</v>
      </c>
      <c r="J634" s="2" t="s">
        <v>65</v>
      </c>
      <c r="K634" s="2" t="s">
        <v>66</v>
      </c>
      <c r="L634" s="2" t="s">
        <v>2861</v>
      </c>
      <c r="M634" s="2" t="s">
        <v>43</v>
      </c>
      <c r="N634" s="2"/>
      <c r="O634" s="2"/>
      <c r="P634" s="2" t="s">
        <v>3415</v>
      </c>
      <c r="Q634" s="2" t="s">
        <v>3416</v>
      </c>
      <c r="R634" s="2"/>
      <c r="S634" s="2" t="s">
        <v>3417</v>
      </c>
    </row>
    <row r="635" spans="1:19" ht="14.4" x14ac:dyDescent="0.3">
      <c r="A635" s="2" t="s">
        <v>3418</v>
      </c>
      <c r="B635" s="2" t="s">
        <v>3419</v>
      </c>
      <c r="C635" s="2" t="s">
        <v>3420</v>
      </c>
      <c r="D635" s="2" t="s">
        <v>64</v>
      </c>
      <c r="E635" s="3">
        <v>84.95</v>
      </c>
      <c r="F635" s="4">
        <v>45278</v>
      </c>
      <c r="G635" s="2" t="s">
        <v>35</v>
      </c>
      <c r="H635" s="5">
        <v>1</v>
      </c>
      <c r="I635" s="5">
        <v>188</v>
      </c>
      <c r="J635" s="2" t="s">
        <v>65</v>
      </c>
      <c r="K635" s="2" t="s">
        <v>66</v>
      </c>
      <c r="L635" s="2" t="s">
        <v>3421</v>
      </c>
      <c r="M635" s="2" t="s">
        <v>43</v>
      </c>
      <c r="N635" s="2"/>
      <c r="O635" s="2"/>
      <c r="P635" s="2" t="s">
        <v>3422</v>
      </c>
      <c r="Q635" s="2" t="s">
        <v>3423</v>
      </c>
      <c r="R635" s="2"/>
      <c r="S635" s="2" t="s">
        <v>3424</v>
      </c>
    </row>
    <row r="636" spans="1:19" ht="14.4" x14ac:dyDescent="0.3">
      <c r="A636" s="2" t="s">
        <v>3425</v>
      </c>
      <c r="B636" s="2" t="s">
        <v>3426</v>
      </c>
      <c r="C636" s="2" t="s">
        <v>3427</v>
      </c>
      <c r="D636" s="2" t="s">
        <v>64</v>
      </c>
      <c r="E636" s="3">
        <v>84.95</v>
      </c>
      <c r="F636" s="4">
        <v>45278</v>
      </c>
      <c r="G636" s="2" t="s">
        <v>23</v>
      </c>
      <c r="H636" s="5">
        <v>2</v>
      </c>
      <c r="I636" s="5">
        <v>372</v>
      </c>
      <c r="J636" s="2" t="s">
        <v>65</v>
      </c>
      <c r="K636" s="2" t="s">
        <v>66</v>
      </c>
      <c r="L636" s="2" t="s">
        <v>26</v>
      </c>
      <c r="M636" s="2" t="s">
        <v>27</v>
      </c>
      <c r="N636" s="2"/>
      <c r="O636" s="2"/>
      <c r="P636" s="2" t="s">
        <v>3428</v>
      </c>
      <c r="Q636" s="2" t="s">
        <v>3429</v>
      </c>
      <c r="R636" s="2"/>
      <c r="S636" s="2" t="s">
        <v>3430</v>
      </c>
    </row>
    <row r="637" spans="1:19" ht="14.4" x14ac:dyDescent="0.3">
      <c r="A637" s="2" t="s">
        <v>3431</v>
      </c>
      <c r="B637" s="2" t="s">
        <v>3432</v>
      </c>
      <c r="C637" s="2" t="s">
        <v>3433</v>
      </c>
      <c r="D637" s="2" t="s">
        <v>64</v>
      </c>
      <c r="E637" s="3">
        <v>74.95</v>
      </c>
      <c r="F637" s="4">
        <v>45264</v>
      </c>
      <c r="G637" s="2" t="s">
        <v>35</v>
      </c>
      <c r="H637" s="5">
        <v>1</v>
      </c>
      <c r="I637" s="5">
        <v>325</v>
      </c>
      <c r="J637" s="2" t="s">
        <v>65</v>
      </c>
      <c r="K637" s="2" t="s">
        <v>66</v>
      </c>
      <c r="L637" s="2" t="s">
        <v>26</v>
      </c>
      <c r="M637" s="2" t="s">
        <v>43</v>
      </c>
      <c r="N637" s="2"/>
      <c r="O637" s="2"/>
      <c r="P637" s="2" t="s">
        <v>3434</v>
      </c>
      <c r="Q637" s="2" t="s">
        <v>3435</v>
      </c>
      <c r="R637" s="2"/>
      <c r="S637" s="2" t="s">
        <v>3436</v>
      </c>
    </row>
    <row r="638" spans="1:19" ht="14.4" x14ac:dyDescent="0.3">
      <c r="A638" s="2" t="s">
        <v>3437</v>
      </c>
      <c r="B638" s="2" t="s">
        <v>3438</v>
      </c>
      <c r="C638" s="2" t="s">
        <v>3439</v>
      </c>
      <c r="D638" s="2" t="s">
        <v>64</v>
      </c>
      <c r="E638" s="3">
        <v>129.94999999999999</v>
      </c>
      <c r="F638" s="4">
        <v>45291</v>
      </c>
      <c r="G638" s="2" t="s">
        <v>35</v>
      </c>
      <c r="H638" s="5">
        <v>1</v>
      </c>
      <c r="I638" s="5">
        <v>360</v>
      </c>
      <c r="J638" s="2" t="s">
        <v>65</v>
      </c>
      <c r="K638" s="2" t="s">
        <v>66</v>
      </c>
      <c r="L638" s="2" t="s">
        <v>26</v>
      </c>
      <c r="M638" s="2" t="s">
        <v>43</v>
      </c>
      <c r="N638" s="2"/>
      <c r="O638" s="2"/>
      <c r="P638" s="2" t="s">
        <v>1923</v>
      </c>
      <c r="Q638" s="2" t="s">
        <v>3440</v>
      </c>
      <c r="R638" s="2"/>
      <c r="S638" s="2" t="s">
        <v>3441</v>
      </c>
    </row>
    <row r="639" spans="1:19" ht="14.4" x14ac:dyDescent="0.3">
      <c r="A639" s="2" t="s">
        <v>3442</v>
      </c>
      <c r="B639" s="2" t="s">
        <v>3443</v>
      </c>
      <c r="C639" s="2" t="s">
        <v>3444</v>
      </c>
      <c r="D639" s="2" t="s">
        <v>64</v>
      </c>
      <c r="E639" s="3">
        <v>74.95</v>
      </c>
      <c r="F639" s="4">
        <v>45291</v>
      </c>
      <c r="G639" s="2" t="s">
        <v>35</v>
      </c>
      <c r="H639" s="5">
        <v>1</v>
      </c>
      <c r="I639" s="5">
        <v>150</v>
      </c>
      <c r="J639" s="2" t="s">
        <v>65</v>
      </c>
      <c r="K639" s="2" t="s">
        <v>66</v>
      </c>
      <c r="L639" s="2" t="s">
        <v>26</v>
      </c>
      <c r="M639" s="2" t="s">
        <v>43</v>
      </c>
      <c r="N639" s="2"/>
      <c r="O639" s="2"/>
      <c r="P639" s="2" t="s">
        <v>3445</v>
      </c>
      <c r="Q639" s="2" t="s">
        <v>3446</v>
      </c>
      <c r="R639" s="2"/>
      <c r="S639" s="2" t="s">
        <v>3447</v>
      </c>
    </row>
    <row r="640" spans="1:19" ht="14.4" x14ac:dyDescent="0.3">
      <c r="A640" s="2" t="s">
        <v>3448</v>
      </c>
      <c r="B640" s="2" t="s">
        <v>3449</v>
      </c>
      <c r="C640" s="2" t="s">
        <v>3450</v>
      </c>
      <c r="D640" s="2" t="s">
        <v>64</v>
      </c>
      <c r="E640" s="3">
        <v>124.95</v>
      </c>
      <c r="F640" s="4">
        <v>45278</v>
      </c>
      <c r="G640" s="2" t="s">
        <v>35</v>
      </c>
      <c r="H640" s="5">
        <v>1</v>
      </c>
      <c r="I640" s="5">
        <v>356</v>
      </c>
      <c r="J640" s="2" t="s">
        <v>65</v>
      </c>
      <c r="K640" s="2" t="s">
        <v>66</v>
      </c>
      <c r="L640" s="2" t="s">
        <v>67</v>
      </c>
      <c r="M640" s="2" t="s">
        <v>43</v>
      </c>
      <c r="N640" s="2"/>
      <c r="O640" s="2"/>
      <c r="P640" s="2" t="s">
        <v>3451</v>
      </c>
      <c r="Q640" s="2" t="s">
        <v>3452</v>
      </c>
      <c r="R640" s="2"/>
      <c r="S640" s="2" t="s">
        <v>3453</v>
      </c>
    </row>
    <row r="641" spans="1:19" ht="14.4" x14ac:dyDescent="0.3">
      <c r="A641" s="2" t="s">
        <v>3454</v>
      </c>
      <c r="B641" s="2" t="s">
        <v>3455</v>
      </c>
      <c r="C641" s="2" t="s">
        <v>3456</v>
      </c>
      <c r="D641" s="2" t="s">
        <v>64</v>
      </c>
      <c r="E641" s="3">
        <v>144.94999999999999</v>
      </c>
      <c r="F641" s="4">
        <v>45291</v>
      </c>
      <c r="G641" s="2" t="s">
        <v>35</v>
      </c>
      <c r="H641" s="5">
        <v>1</v>
      </c>
      <c r="I641" s="5">
        <v>421</v>
      </c>
      <c r="J641" s="2" t="s">
        <v>65</v>
      </c>
      <c r="K641" s="2" t="s">
        <v>66</v>
      </c>
      <c r="L641" s="2" t="s">
        <v>26</v>
      </c>
      <c r="M641" s="2" t="s">
        <v>43</v>
      </c>
      <c r="N641" s="2"/>
      <c r="O641" s="2"/>
      <c r="P641" s="2" t="s">
        <v>1423</v>
      </c>
      <c r="Q641" s="2" t="s">
        <v>3457</v>
      </c>
      <c r="R641" s="2"/>
      <c r="S641" s="2" t="s">
        <v>3458</v>
      </c>
    </row>
    <row r="642" spans="1:19" ht="14.4" x14ac:dyDescent="0.3">
      <c r="A642" s="2" t="s">
        <v>3459</v>
      </c>
      <c r="B642" s="2" t="s">
        <v>3460</v>
      </c>
      <c r="C642" s="2" t="s">
        <v>3461</v>
      </c>
      <c r="D642" s="2" t="s">
        <v>64</v>
      </c>
      <c r="E642" s="3">
        <v>79.95</v>
      </c>
      <c r="F642" s="4">
        <v>45278</v>
      </c>
      <c r="G642" s="2" t="s">
        <v>23</v>
      </c>
      <c r="H642" s="5">
        <v>2</v>
      </c>
      <c r="I642" s="5">
        <v>166</v>
      </c>
      <c r="J642" s="2" t="s">
        <v>65</v>
      </c>
      <c r="K642" s="2" t="s">
        <v>66</v>
      </c>
      <c r="L642" s="2" t="s">
        <v>26</v>
      </c>
      <c r="M642" s="2" t="s">
        <v>27</v>
      </c>
      <c r="N642" s="2"/>
      <c r="O642" s="2"/>
      <c r="P642" s="2" t="s">
        <v>3462</v>
      </c>
      <c r="Q642" s="2"/>
      <c r="R642" s="2"/>
      <c r="S642" s="2" t="s">
        <v>3463</v>
      </c>
    </row>
    <row r="643" spans="1:19" ht="14.4" x14ac:dyDescent="0.3">
      <c r="A643" s="2" t="s">
        <v>3464</v>
      </c>
      <c r="B643" s="2" t="s">
        <v>3465</v>
      </c>
      <c r="C643" s="2" t="s">
        <v>3466</v>
      </c>
      <c r="D643" s="2" t="s">
        <v>64</v>
      </c>
      <c r="E643" s="3">
        <v>59.95</v>
      </c>
      <c r="F643" s="4">
        <v>45278</v>
      </c>
      <c r="G643" s="2" t="s">
        <v>35</v>
      </c>
      <c r="H643" s="5">
        <v>1</v>
      </c>
      <c r="I643" s="5">
        <v>232</v>
      </c>
      <c r="J643" s="2" t="s">
        <v>65</v>
      </c>
      <c r="K643" s="2" t="s">
        <v>66</v>
      </c>
      <c r="L643" s="2" t="s">
        <v>67</v>
      </c>
      <c r="M643" s="2" t="s">
        <v>43</v>
      </c>
      <c r="N643" s="2"/>
      <c r="O643" s="2"/>
      <c r="P643" s="2" t="s">
        <v>3467</v>
      </c>
      <c r="Q643" s="2" t="s">
        <v>3468</v>
      </c>
      <c r="R643" s="2"/>
      <c r="S643" s="2" t="s">
        <v>3469</v>
      </c>
    </row>
    <row r="644" spans="1:19" ht="14.4" x14ac:dyDescent="0.3">
      <c r="A644" s="2" t="s">
        <v>3470</v>
      </c>
      <c r="B644" s="2" t="s">
        <v>3471</v>
      </c>
      <c r="C644" s="2" t="s">
        <v>3472</v>
      </c>
      <c r="D644" s="2" t="s">
        <v>64</v>
      </c>
      <c r="E644" s="3">
        <v>340</v>
      </c>
      <c r="F644" s="4">
        <v>45278</v>
      </c>
      <c r="G644" s="2" t="s">
        <v>35</v>
      </c>
      <c r="H644" s="5">
        <v>1</v>
      </c>
      <c r="I644" s="5">
        <v>998</v>
      </c>
      <c r="J644" s="2" t="s">
        <v>65</v>
      </c>
      <c r="K644" s="2" t="s">
        <v>66</v>
      </c>
      <c r="L644" s="2" t="s">
        <v>26</v>
      </c>
      <c r="M644" s="2" t="s">
        <v>43</v>
      </c>
      <c r="N644" s="2"/>
      <c r="O644" s="2"/>
      <c r="P644" s="2" t="s">
        <v>3473</v>
      </c>
      <c r="Q644" s="2" t="s">
        <v>3474</v>
      </c>
      <c r="R644" s="2"/>
      <c r="S644" s="2" t="s">
        <v>3475</v>
      </c>
    </row>
    <row r="645" spans="1:19" ht="14.4" x14ac:dyDescent="0.3">
      <c r="A645" s="2" t="s">
        <v>3476</v>
      </c>
      <c r="B645" s="2" t="s">
        <v>3477</v>
      </c>
      <c r="C645" s="2" t="s">
        <v>3478</v>
      </c>
      <c r="D645" s="2" t="s">
        <v>64</v>
      </c>
      <c r="E645" s="3">
        <v>169.95</v>
      </c>
      <c r="F645" s="4">
        <v>45291</v>
      </c>
      <c r="G645" s="2" t="s">
        <v>35</v>
      </c>
      <c r="H645" s="5">
        <v>1</v>
      </c>
      <c r="I645" s="5">
        <v>244</v>
      </c>
      <c r="J645" s="2" t="s">
        <v>65</v>
      </c>
      <c r="K645" s="2" t="s">
        <v>66</v>
      </c>
      <c r="L645" s="2" t="s">
        <v>67</v>
      </c>
      <c r="M645" s="2" t="s">
        <v>43</v>
      </c>
      <c r="N645" s="2"/>
      <c r="O645" s="2"/>
      <c r="P645" s="2" t="s">
        <v>3479</v>
      </c>
      <c r="Q645" s="2"/>
      <c r="R645" s="2"/>
      <c r="S645" s="2" t="s">
        <v>3480</v>
      </c>
    </row>
    <row r="646" spans="1:19" ht="14.4" x14ac:dyDescent="0.3">
      <c r="A646" s="2" t="s">
        <v>3481</v>
      </c>
      <c r="B646" s="2" t="s">
        <v>1432</v>
      </c>
      <c r="C646" s="2" t="s">
        <v>3482</v>
      </c>
      <c r="D646" s="2" t="s">
        <v>64</v>
      </c>
      <c r="E646" s="3">
        <v>149.94999999999999</v>
      </c>
      <c r="F646" s="4">
        <v>45291</v>
      </c>
      <c r="G646" s="2" t="s">
        <v>35</v>
      </c>
      <c r="H646" s="5">
        <v>1</v>
      </c>
      <c r="I646" s="5">
        <v>334</v>
      </c>
      <c r="J646" s="2" t="s">
        <v>65</v>
      </c>
      <c r="K646" s="2" t="s">
        <v>66</v>
      </c>
      <c r="L646" s="2" t="s">
        <v>67</v>
      </c>
      <c r="M646" s="2" t="s">
        <v>43</v>
      </c>
      <c r="N646" s="2"/>
      <c r="O646" s="2"/>
      <c r="P646" s="2" t="s">
        <v>3483</v>
      </c>
      <c r="Q646" s="2"/>
      <c r="R646" s="2"/>
      <c r="S646" s="2" t="s">
        <v>3484</v>
      </c>
    </row>
    <row r="647" spans="1:19" ht="14.4" x14ac:dyDescent="0.3">
      <c r="A647" s="2" t="s">
        <v>3485</v>
      </c>
      <c r="B647" s="2" t="s">
        <v>3486</v>
      </c>
      <c r="C647" s="2" t="s">
        <v>3487</v>
      </c>
      <c r="D647" s="2" t="s">
        <v>64</v>
      </c>
      <c r="E647" s="3">
        <v>119.95</v>
      </c>
      <c r="F647" s="4">
        <v>45291</v>
      </c>
      <c r="G647" s="2" t="s">
        <v>35</v>
      </c>
      <c r="H647" s="5">
        <v>1</v>
      </c>
      <c r="I647" s="5">
        <v>208</v>
      </c>
      <c r="J647" s="2" t="s">
        <v>65</v>
      </c>
      <c r="K647" s="2" t="s">
        <v>66</v>
      </c>
      <c r="L647" s="2" t="s">
        <v>67</v>
      </c>
      <c r="M647" s="2" t="s">
        <v>43</v>
      </c>
      <c r="N647" s="2"/>
      <c r="O647" s="2"/>
      <c r="P647" s="2" t="s">
        <v>3488</v>
      </c>
      <c r="Q647" s="2" t="s">
        <v>3489</v>
      </c>
      <c r="R647" s="2"/>
      <c r="S647" s="2" t="s">
        <v>3490</v>
      </c>
    </row>
    <row r="648" spans="1:19" ht="14.4" x14ac:dyDescent="0.3">
      <c r="A648" s="2" t="s">
        <v>3491</v>
      </c>
      <c r="B648" s="2" t="s">
        <v>3492</v>
      </c>
      <c r="C648" s="2" t="s">
        <v>3493</v>
      </c>
      <c r="D648" s="2" t="s">
        <v>64</v>
      </c>
      <c r="E648" s="3">
        <v>24.95</v>
      </c>
      <c r="F648" s="4">
        <v>45264</v>
      </c>
      <c r="G648" s="2" t="s">
        <v>23</v>
      </c>
      <c r="H648" s="5">
        <v>1</v>
      </c>
      <c r="I648" s="5">
        <v>237</v>
      </c>
      <c r="J648" s="2" t="s">
        <v>65</v>
      </c>
      <c r="K648" s="2" t="s">
        <v>66</v>
      </c>
      <c r="L648" s="2" t="s">
        <v>67</v>
      </c>
      <c r="M648" s="2" t="s">
        <v>27</v>
      </c>
      <c r="N648" s="2"/>
      <c r="O648" s="2"/>
      <c r="P648" s="2" t="s">
        <v>3494</v>
      </c>
      <c r="Q648" s="2"/>
      <c r="R648" s="2"/>
      <c r="S648" s="2" t="s">
        <v>3495</v>
      </c>
    </row>
    <row r="649" spans="1:19" ht="14.4" x14ac:dyDescent="0.3">
      <c r="A649" s="2" t="s">
        <v>3496</v>
      </c>
      <c r="B649" s="2" t="s">
        <v>3497</v>
      </c>
      <c r="C649" s="2" t="s">
        <v>3498</v>
      </c>
      <c r="D649" s="2" t="s">
        <v>64</v>
      </c>
      <c r="E649" s="3">
        <v>84</v>
      </c>
      <c r="F649" s="4">
        <v>45278</v>
      </c>
      <c r="G649" s="2" t="s">
        <v>35</v>
      </c>
      <c r="H649" s="5">
        <v>1</v>
      </c>
      <c r="I649" s="5">
        <v>312</v>
      </c>
      <c r="J649" s="2" t="s">
        <v>65</v>
      </c>
      <c r="K649" s="2" t="s">
        <v>66</v>
      </c>
      <c r="L649" s="2" t="s">
        <v>26</v>
      </c>
      <c r="M649" s="2" t="s">
        <v>43</v>
      </c>
      <c r="N649" s="2"/>
      <c r="O649" s="2"/>
      <c r="P649" s="2" t="s">
        <v>3499</v>
      </c>
      <c r="Q649" s="2" t="s">
        <v>3500</v>
      </c>
      <c r="R649" s="2"/>
      <c r="S649" s="2" t="s">
        <v>3501</v>
      </c>
    </row>
    <row r="650" spans="1:19" ht="14.4" x14ac:dyDescent="0.3">
      <c r="A650" s="2" t="s">
        <v>3502</v>
      </c>
      <c r="B650" s="2" t="s">
        <v>3503</v>
      </c>
      <c r="C650" s="2" t="s">
        <v>3504</v>
      </c>
      <c r="D650" s="2" t="s">
        <v>64</v>
      </c>
      <c r="E650" s="3">
        <v>109.95</v>
      </c>
      <c r="F650" s="4">
        <v>45278</v>
      </c>
      <c r="G650" s="2" t="s">
        <v>35</v>
      </c>
      <c r="H650" s="5">
        <v>1</v>
      </c>
      <c r="I650" s="5">
        <v>274</v>
      </c>
      <c r="J650" s="2" t="s">
        <v>65</v>
      </c>
      <c r="K650" s="2" t="s">
        <v>66</v>
      </c>
      <c r="L650" s="2" t="s">
        <v>26</v>
      </c>
      <c r="M650" s="2" t="s">
        <v>43</v>
      </c>
      <c r="N650" s="2"/>
      <c r="O650" s="2"/>
      <c r="P650" s="2" t="s">
        <v>3505</v>
      </c>
      <c r="Q650" s="2" t="s">
        <v>3506</v>
      </c>
      <c r="R650" s="2"/>
      <c r="S650" s="2" t="s">
        <v>3507</v>
      </c>
    </row>
    <row r="651" spans="1:19" ht="14.4" x14ac:dyDescent="0.3">
      <c r="A651" s="2" t="s">
        <v>3508</v>
      </c>
      <c r="B651" s="2" t="s">
        <v>3509</v>
      </c>
      <c r="C651" s="2" t="s">
        <v>3510</v>
      </c>
      <c r="D651" s="2" t="s">
        <v>64</v>
      </c>
      <c r="E651" s="3">
        <v>24.95</v>
      </c>
      <c r="F651" s="4">
        <v>45278</v>
      </c>
      <c r="G651" s="2" t="s">
        <v>23</v>
      </c>
      <c r="H651" s="5">
        <v>1</v>
      </c>
      <c r="I651" s="5">
        <v>185</v>
      </c>
      <c r="J651" s="2" t="s">
        <v>65</v>
      </c>
      <c r="K651" s="2" t="s">
        <v>66</v>
      </c>
      <c r="L651" s="2" t="s">
        <v>26</v>
      </c>
      <c r="M651" s="2" t="s">
        <v>43</v>
      </c>
      <c r="N651" s="2"/>
      <c r="O651" s="2"/>
      <c r="P651" s="2" t="s">
        <v>3511</v>
      </c>
      <c r="Q651" s="2" t="s">
        <v>3512</v>
      </c>
      <c r="R651" s="2"/>
      <c r="S651" s="2" t="s">
        <v>3513</v>
      </c>
    </row>
    <row r="652" spans="1:19" ht="14.4" x14ac:dyDescent="0.3">
      <c r="A652" s="2" t="s">
        <v>3514</v>
      </c>
      <c r="B652" s="2" t="s">
        <v>3515</v>
      </c>
      <c r="C652" s="2" t="s">
        <v>3516</v>
      </c>
      <c r="D652" s="2" t="s">
        <v>64</v>
      </c>
      <c r="E652" s="3">
        <v>99.95</v>
      </c>
      <c r="F652" s="4">
        <v>45291</v>
      </c>
      <c r="G652" s="2" t="s">
        <v>35</v>
      </c>
      <c r="H652" s="5">
        <v>1</v>
      </c>
      <c r="I652" s="5">
        <v>430</v>
      </c>
      <c r="J652" s="2" t="s">
        <v>65</v>
      </c>
      <c r="K652" s="2" t="s">
        <v>66</v>
      </c>
      <c r="L652" s="2" t="s">
        <v>26</v>
      </c>
      <c r="M652" s="2" t="s">
        <v>43</v>
      </c>
      <c r="N652" s="2"/>
      <c r="O652" s="2"/>
      <c r="P652" s="2" t="s">
        <v>3505</v>
      </c>
      <c r="Q652" s="2" t="s">
        <v>3517</v>
      </c>
      <c r="R652" s="2"/>
      <c r="S652" s="2" t="s">
        <v>3518</v>
      </c>
    </row>
    <row r="653" spans="1:19" ht="14.4" x14ac:dyDescent="0.3">
      <c r="A653" s="2" t="s">
        <v>3519</v>
      </c>
      <c r="B653" s="2" t="s">
        <v>3520</v>
      </c>
      <c r="C653" s="2" t="s">
        <v>3521</v>
      </c>
      <c r="D653" s="2" t="s">
        <v>64</v>
      </c>
      <c r="E653" s="3">
        <v>149.94999999999999</v>
      </c>
      <c r="F653" s="4">
        <v>45291</v>
      </c>
      <c r="G653" s="2" t="s">
        <v>35</v>
      </c>
      <c r="H653" s="5">
        <v>1</v>
      </c>
      <c r="I653" s="5">
        <v>1095</v>
      </c>
      <c r="J653" s="2" t="s">
        <v>65</v>
      </c>
      <c r="K653" s="2" t="s">
        <v>66</v>
      </c>
      <c r="L653" s="2" t="s">
        <v>26</v>
      </c>
      <c r="M653" s="2" t="s">
        <v>43</v>
      </c>
      <c r="N653" s="2"/>
      <c r="O653" s="2"/>
      <c r="P653" s="2" t="s">
        <v>3522</v>
      </c>
      <c r="Q653" s="2"/>
      <c r="R653" s="2"/>
      <c r="S653" s="2" t="s">
        <v>3523</v>
      </c>
    </row>
    <row r="654" spans="1:19" ht="14.4" x14ac:dyDescent="0.3">
      <c r="A654" s="2" t="s">
        <v>3524</v>
      </c>
      <c r="B654" s="2" t="s">
        <v>3525</v>
      </c>
      <c r="C654" s="2" t="s">
        <v>3526</v>
      </c>
      <c r="D654" s="2" t="s">
        <v>64</v>
      </c>
      <c r="E654" s="3">
        <v>159.94999999999999</v>
      </c>
      <c r="F654" s="4">
        <v>45278</v>
      </c>
      <c r="G654" s="2" t="s">
        <v>35</v>
      </c>
      <c r="H654" s="5">
        <v>1</v>
      </c>
      <c r="I654" s="5">
        <v>632</v>
      </c>
      <c r="J654" s="2" t="s">
        <v>65</v>
      </c>
      <c r="K654" s="2" t="s">
        <v>66</v>
      </c>
      <c r="L654" s="2" t="s">
        <v>67</v>
      </c>
      <c r="M654" s="2" t="s">
        <v>43</v>
      </c>
      <c r="N654" s="2"/>
      <c r="O654" s="2"/>
      <c r="P654" s="2" t="s">
        <v>3527</v>
      </c>
      <c r="Q654" s="2" t="s">
        <v>3528</v>
      </c>
      <c r="R654" s="2"/>
      <c r="S654" s="2" t="s">
        <v>3529</v>
      </c>
    </row>
    <row r="655" spans="1:19" ht="14.4" x14ac:dyDescent="0.3">
      <c r="A655" s="2" t="s">
        <v>3530</v>
      </c>
      <c r="B655" s="2" t="s">
        <v>3531</v>
      </c>
      <c r="C655" s="2" t="s">
        <v>3532</v>
      </c>
      <c r="D655" s="2" t="s">
        <v>64</v>
      </c>
      <c r="E655" s="3">
        <v>109.95</v>
      </c>
      <c r="F655" s="4">
        <v>45278</v>
      </c>
      <c r="G655" s="2" t="s">
        <v>35</v>
      </c>
      <c r="H655" s="5">
        <v>1</v>
      </c>
      <c r="I655" s="5">
        <v>265</v>
      </c>
      <c r="J655" s="2" t="s">
        <v>65</v>
      </c>
      <c r="K655" s="2" t="s">
        <v>66</v>
      </c>
      <c r="L655" s="2" t="s">
        <v>26</v>
      </c>
      <c r="M655" s="2" t="s">
        <v>43</v>
      </c>
      <c r="N655" s="2"/>
      <c r="O655" s="2"/>
      <c r="P655" s="2" t="s">
        <v>3533</v>
      </c>
      <c r="Q655" s="2" t="s">
        <v>3534</v>
      </c>
      <c r="R655" s="2"/>
      <c r="S655" s="2" t="s">
        <v>3535</v>
      </c>
    </row>
    <row r="656" spans="1:19" ht="14.4" x14ac:dyDescent="0.3">
      <c r="A656" s="2" t="s">
        <v>3536</v>
      </c>
      <c r="B656" s="2" t="s">
        <v>3537</v>
      </c>
      <c r="C656" s="2" t="s">
        <v>3538</v>
      </c>
      <c r="D656" s="2" t="s">
        <v>64</v>
      </c>
      <c r="E656" s="3">
        <v>179.95</v>
      </c>
      <c r="F656" s="4">
        <v>45278</v>
      </c>
      <c r="G656" s="2" t="s">
        <v>35</v>
      </c>
      <c r="H656" s="5">
        <v>1</v>
      </c>
      <c r="I656" s="5">
        <v>768</v>
      </c>
      <c r="J656" s="2" t="s">
        <v>65</v>
      </c>
      <c r="K656" s="2" t="s">
        <v>66</v>
      </c>
      <c r="L656" s="2" t="s">
        <v>67</v>
      </c>
      <c r="M656" s="2" t="s">
        <v>43</v>
      </c>
      <c r="N656" s="2"/>
      <c r="O656" s="2"/>
      <c r="P656" s="2" t="s">
        <v>3539</v>
      </c>
      <c r="Q656" s="2" t="s">
        <v>3540</v>
      </c>
      <c r="R656" s="2"/>
      <c r="S656" s="2" t="s">
        <v>3541</v>
      </c>
    </row>
    <row r="657" spans="1:19" ht="14.4" x14ac:dyDescent="0.3">
      <c r="A657" s="2" t="s">
        <v>3542</v>
      </c>
      <c r="B657" s="2" t="s">
        <v>3543</v>
      </c>
      <c r="C657" s="2" t="s">
        <v>3544</v>
      </c>
      <c r="D657" s="2" t="s">
        <v>64</v>
      </c>
      <c r="E657" s="3">
        <v>79.95</v>
      </c>
      <c r="F657" s="4">
        <v>45278</v>
      </c>
      <c r="G657" s="2" t="s">
        <v>35</v>
      </c>
      <c r="H657" s="5">
        <v>1</v>
      </c>
      <c r="I657" s="5">
        <v>202</v>
      </c>
      <c r="J657" s="2" t="s">
        <v>65</v>
      </c>
      <c r="K657" s="2" t="s">
        <v>66</v>
      </c>
      <c r="L657" s="2" t="s">
        <v>67</v>
      </c>
      <c r="M657" s="2" t="s">
        <v>43</v>
      </c>
      <c r="N657" s="2"/>
      <c r="O657" s="2"/>
      <c r="P657" s="2" t="s">
        <v>3545</v>
      </c>
      <c r="Q657" s="2" t="s">
        <v>3546</v>
      </c>
      <c r="R657" s="2"/>
      <c r="S657" s="2" t="s">
        <v>3547</v>
      </c>
    </row>
    <row r="658" spans="1:19" ht="14.4" x14ac:dyDescent="0.3">
      <c r="A658" s="2" t="s">
        <v>3548</v>
      </c>
      <c r="B658" s="2" t="s">
        <v>3549</v>
      </c>
      <c r="C658" s="2" t="s">
        <v>3550</v>
      </c>
      <c r="D658" s="2" t="s">
        <v>64</v>
      </c>
      <c r="E658" s="3">
        <v>44</v>
      </c>
      <c r="F658" s="4">
        <v>45264</v>
      </c>
      <c r="G658" s="2" t="s">
        <v>23</v>
      </c>
      <c r="H658" s="5">
        <v>1</v>
      </c>
      <c r="I658" s="5">
        <v>240</v>
      </c>
      <c r="J658" s="2" t="s">
        <v>65</v>
      </c>
      <c r="K658" s="2"/>
      <c r="L658" s="2" t="s">
        <v>67</v>
      </c>
      <c r="M658" s="2" t="s">
        <v>43</v>
      </c>
      <c r="N658" s="2"/>
      <c r="O658" s="2"/>
      <c r="P658" s="2" t="s">
        <v>3551</v>
      </c>
      <c r="Q658" s="2" t="s">
        <v>3552</v>
      </c>
      <c r="R658" s="2"/>
      <c r="S658" s="2" t="s">
        <v>3553</v>
      </c>
    </row>
    <row r="659" spans="1:19" ht="14.4" x14ac:dyDescent="0.3">
      <c r="A659" s="2" t="s">
        <v>3554</v>
      </c>
      <c r="B659" s="2" t="s">
        <v>3555</v>
      </c>
      <c r="C659" s="2" t="s">
        <v>3556</v>
      </c>
      <c r="D659" s="2" t="s">
        <v>64</v>
      </c>
      <c r="E659" s="3">
        <v>109.95</v>
      </c>
      <c r="F659" s="4">
        <v>45278</v>
      </c>
      <c r="G659" s="2" t="s">
        <v>35</v>
      </c>
      <c r="H659" s="5">
        <v>1</v>
      </c>
      <c r="I659" s="5">
        <v>317</v>
      </c>
      <c r="J659" s="2" t="s">
        <v>65</v>
      </c>
      <c r="K659" s="2" t="s">
        <v>66</v>
      </c>
      <c r="L659" s="2" t="s">
        <v>26</v>
      </c>
      <c r="M659" s="2" t="s">
        <v>43</v>
      </c>
      <c r="N659" s="2"/>
      <c r="O659" s="2"/>
      <c r="P659" s="2" t="s">
        <v>3557</v>
      </c>
      <c r="Q659" s="2" t="s">
        <v>3558</v>
      </c>
      <c r="R659" s="2"/>
      <c r="S659" s="2" t="s">
        <v>3559</v>
      </c>
    </row>
    <row r="660" spans="1:19" ht="14.4" x14ac:dyDescent="0.3">
      <c r="A660" s="2" t="s">
        <v>3560</v>
      </c>
      <c r="B660" s="2" t="s">
        <v>3561</v>
      </c>
      <c r="C660" s="2" t="s">
        <v>3562</v>
      </c>
      <c r="D660" s="2" t="s">
        <v>64</v>
      </c>
      <c r="E660" s="3">
        <v>124.95</v>
      </c>
      <c r="F660" s="4">
        <v>45278</v>
      </c>
      <c r="G660" s="2" t="s">
        <v>35</v>
      </c>
      <c r="H660" s="5">
        <v>1</v>
      </c>
      <c r="I660" s="5">
        <v>275</v>
      </c>
      <c r="J660" s="2" t="s">
        <v>65</v>
      </c>
      <c r="K660" s="2" t="s">
        <v>66</v>
      </c>
      <c r="L660" s="2" t="s">
        <v>26</v>
      </c>
      <c r="M660" s="2" t="s">
        <v>43</v>
      </c>
      <c r="N660" s="2"/>
      <c r="O660" s="2"/>
      <c r="P660" s="2" t="s">
        <v>3563</v>
      </c>
      <c r="Q660" s="2" t="s">
        <v>3564</v>
      </c>
      <c r="R660" s="2"/>
      <c r="S660" s="2" t="s">
        <v>3565</v>
      </c>
    </row>
    <row r="661" spans="1:19" ht="14.4" x14ac:dyDescent="0.3">
      <c r="A661" s="2" t="s">
        <v>3566</v>
      </c>
      <c r="B661" s="2" t="s">
        <v>3567</v>
      </c>
      <c r="C661" s="2" t="s">
        <v>3568</v>
      </c>
      <c r="D661" s="2" t="s">
        <v>64</v>
      </c>
      <c r="E661" s="3">
        <v>119.95</v>
      </c>
      <c r="F661" s="4">
        <v>45278</v>
      </c>
      <c r="G661" s="2" t="s">
        <v>35</v>
      </c>
      <c r="H661" s="5">
        <v>1</v>
      </c>
      <c r="I661" s="5">
        <v>427</v>
      </c>
      <c r="J661" s="2" t="s">
        <v>65</v>
      </c>
      <c r="K661" s="2" t="s">
        <v>66</v>
      </c>
      <c r="L661" s="2" t="s">
        <v>26</v>
      </c>
      <c r="M661" s="2" t="s">
        <v>43</v>
      </c>
      <c r="N661" s="2"/>
      <c r="O661" s="2"/>
      <c r="P661" s="2" t="s">
        <v>3569</v>
      </c>
      <c r="Q661" s="2" t="s">
        <v>3570</v>
      </c>
      <c r="R661" s="2"/>
      <c r="S661" s="2" t="s">
        <v>3571</v>
      </c>
    </row>
    <row r="662" spans="1:19" ht="14.4" x14ac:dyDescent="0.3">
      <c r="A662" s="2" t="s">
        <v>3572</v>
      </c>
      <c r="B662" s="2" t="s">
        <v>3573</v>
      </c>
      <c r="C662" s="2" t="s">
        <v>3574</v>
      </c>
      <c r="D662" s="2" t="s">
        <v>64</v>
      </c>
      <c r="E662" s="3">
        <v>79.95</v>
      </c>
      <c r="F662" s="4">
        <v>45278</v>
      </c>
      <c r="G662" s="2" t="s">
        <v>23</v>
      </c>
      <c r="H662" s="5">
        <v>2</v>
      </c>
      <c r="I662" s="5">
        <v>235</v>
      </c>
      <c r="J662" s="2" t="s">
        <v>65</v>
      </c>
      <c r="K662" s="2" t="s">
        <v>66</v>
      </c>
      <c r="L662" s="2" t="s">
        <v>26</v>
      </c>
      <c r="M662" s="2" t="s">
        <v>27</v>
      </c>
      <c r="N662" s="2"/>
      <c r="O662" s="2"/>
      <c r="P662" s="2" t="s">
        <v>3575</v>
      </c>
      <c r="Q662" s="2" t="s">
        <v>3576</v>
      </c>
      <c r="R662" s="2"/>
      <c r="S662" s="2" t="s">
        <v>3577</v>
      </c>
    </row>
    <row r="663" spans="1:19" ht="14.4" x14ac:dyDescent="0.3">
      <c r="A663" s="2" t="s">
        <v>3578</v>
      </c>
      <c r="B663" s="2" t="s">
        <v>3579</v>
      </c>
      <c r="C663" s="2" t="s">
        <v>3580</v>
      </c>
      <c r="D663" s="2" t="s">
        <v>64</v>
      </c>
      <c r="E663" s="3">
        <v>114.95</v>
      </c>
      <c r="F663" s="4">
        <v>45291</v>
      </c>
      <c r="G663" s="2" t="s">
        <v>35</v>
      </c>
      <c r="H663" s="5">
        <v>1</v>
      </c>
      <c r="I663" s="5">
        <v>250</v>
      </c>
      <c r="J663" s="2" t="s">
        <v>65</v>
      </c>
      <c r="K663" s="2" t="s">
        <v>66</v>
      </c>
      <c r="L663" s="2" t="s">
        <v>26</v>
      </c>
      <c r="M663" s="2" t="s">
        <v>43</v>
      </c>
      <c r="N663" s="2"/>
      <c r="O663" s="2"/>
      <c r="P663" s="2" t="s">
        <v>3581</v>
      </c>
      <c r="Q663" s="2" t="s">
        <v>3582</v>
      </c>
      <c r="R663" s="2"/>
      <c r="S663" s="2" t="s">
        <v>3583</v>
      </c>
    </row>
    <row r="664" spans="1:19" ht="14.4" x14ac:dyDescent="0.3">
      <c r="A664" s="2" t="s">
        <v>3584</v>
      </c>
      <c r="B664" s="2" t="s">
        <v>3585</v>
      </c>
      <c r="C664" s="2" t="s">
        <v>3586</v>
      </c>
      <c r="D664" s="2" t="s">
        <v>64</v>
      </c>
      <c r="E664" s="3">
        <v>24</v>
      </c>
      <c r="F664" s="4">
        <v>45278</v>
      </c>
      <c r="G664" s="2" t="s">
        <v>23</v>
      </c>
      <c r="H664" s="5">
        <v>1</v>
      </c>
      <c r="I664" s="5">
        <v>130</v>
      </c>
      <c r="J664" s="2" t="s">
        <v>65</v>
      </c>
      <c r="K664" s="2"/>
      <c r="L664" s="2" t="s">
        <v>67</v>
      </c>
      <c r="M664" s="2" t="s">
        <v>43</v>
      </c>
      <c r="N664" s="2"/>
      <c r="O664" s="2"/>
      <c r="P664" s="2" t="s">
        <v>3587</v>
      </c>
      <c r="Q664" s="2"/>
      <c r="R664" s="2"/>
      <c r="S664" s="2" t="s">
        <v>3588</v>
      </c>
    </row>
    <row r="665" spans="1:19" ht="14.4" x14ac:dyDescent="0.3">
      <c r="A665" s="2" t="s">
        <v>3589</v>
      </c>
      <c r="B665" s="2" t="s">
        <v>3590</v>
      </c>
      <c r="C665" s="2" t="s">
        <v>3591</v>
      </c>
      <c r="D665" s="2" t="s">
        <v>64</v>
      </c>
      <c r="E665" s="3">
        <v>159.94999999999999</v>
      </c>
      <c r="F665" s="4">
        <v>45278</v>
      </c>
      <c r="G665" s="2" t="s">
        <v>35</v>
      </c>
      <c r="H665" s="5">
        <v>1</v>
      </c>
      <c r="I665" s="5">
        <v>526</v>
      </c>
      <c r="J665" s="2" t="s">
        <v>65</v>
      </c>
      <c r="K665" s="2" t="s">
        <v>66</v>
      </c>
      <c r="L665" s="2" t="s">
        <v>26</v>
      </c>
      <c r="M665" s="2" t="s">
        <v>43</v>
      </c>
      <c r="N665" s="2"/>
      <c r="O665" s="2"/>
      <c r="P665" s="2" t="s">
        <v>2887</v>
      </c>
      <c r="Q665" s="2"/>
      <c r="R665" s="2"/>
      <c r="S665" s="2" t="s">
        <v>3592</v>
      </c>
    </row>
    <row r="666" spans="1:19" ht="14.4" x14ac:dyDescent="0.3">
      <c r="A666" s="2" t="s">
        <v>3593</v>
      </c>
      <c r="B666" s="2" t="s">
        <v>3594</v>
      </c>
      <c r="C666" s="2" t="s">
        <v>3595</v>
      </c>
      <c r="D666" s="2" t="s">
        <v>64</v>
      </c>
      <c r="E666" s="3">
        <v>89.95</v>
      </c>
      <c r="F666" s="4">
        <v>45278</v>
      </c>
      <c r="G666" s="2" t="s">
        <v>35</v>
      </c>
      <c r="H666" s="5">
        <v>1</v>
      </c>
      <c r="I666" s="5">
        <v>271</v>
      </c>
      <c r="J666" s="2" t="s">
        <v>65</v>
      </c>
      <c r="K666" s="2" t="s">
        <v>66</v>
      </c>
      <c r="L666" s="2" t="s">
        <v>26</v>
      </c>
      <c r="M666" s="2" t="s">
        <v>43</v>
      </c>
      <c r="N666" s="2"/>
      <c r="O666" s="2"/>
      <c r="P666" s="2" t="s">
        <v>3596</v>
      </c>
      <c r="Q666" s="2" t="s">
        <v>3597</v>
      </c>
      <c r="R666" s="2"/>
      <c r="S666" s="2" t="s">
        <v>3598</v>
      </c>
    </row>
    <row r="667" spans="1:19" ht="14.4" x14ac:dyDescent="0.3">
      <c r="A667" s="2" t="s">
        <v>3599</v>
      </c>
      <c r="B667" s="2" t="s">
        <v>3600</v>
      </c>
      <c r="C667" s="2" t="s">
        <v>3601</v>
      </c>
      <c r="D667" s="2" t="s">
        <v>64</v>
      </c>
      <c r="E667" s="3">
        <v>114.95</v>
      </c>
      <c r="F667" s="4">
        <v>45278</v>
      </c>
      <c r="G667" s="2" t="s">
        <v>35</v>
      </c>
      <c r="H667" s="5">
        <v>1</v>
      </c>
      <c r="I667" s="5">
        <v>472</v>
      </c>
      <c r="J667" s="2" t="s">
        <v>65</v>
      </c>
      <c r="K667" s="2" t="s">
        <v>66</v>
      </c>
      <c r="L667" s="2" t="s">
        <v>26</v>
      </c>
      <c r="M667" s="2" t="s">
        <v>43</v>
      </c>
      <c r="N667" s="2"/>
      <c r="O667" s="2"/>
      <c r="P667" s="2" t="s">
        <v>3602</v>
      </c>
      <c r="Q667" s="2" t="s">
        <v>3603</v>
      </c>
      <c r="R667" s="2"/>
      <c r="S667" s="2" t="s">
        <v>3604</v>
      </c>
    </row>
    <row r="668" spans="1:19" ht="14.4" x14ac:dyDescent="0.3">
      <c r="A668" s="2" t="s">
        <v>3605</v>
      </c>
      <c r="B668" s="2" t="s">
        <v>3606</v>
      </c>
      <c r="C668" s="2" t="s">
        <v>3607</v>
      </c>
      <c r="D668" s="2" t="s">
        <v>64</v>
      </c>
      <c r="E668" s="3">
        <v>69.95</v>
      </c>
      <c r="F668" s="4">
        <v>45278</v>
      </c>
      <c r="G668" s="2" t="s">
        <v>23</v>
      </c>
      <c r="H668" s="5">
        <v>1</v>
      </c>
      <c r="I668" s="5">
        <v>139</v>
      </c>
      <c r="J668" s="2" t="s">
        <v>65</v>
      </c>
      <c r="K668" s="2" t="s">
        <v>66</v>
      </c>
      <c r="L668" s="2" t="s">
        <v>26</v>
      </c>
      <c r="M668" s="2" t="s">
        <v>27</v>
      </c>
      <c r="N668" s="2"/>
      <c r="O668" s="2"/>
      <c r="P668" s="2" t="s">
        <v>3608</v>
      </c>
      <c r="Q668" s="2"/>
      <c r="R668" s="2"/>
      <c r="S668" s="2" t="s">
        <v>3609</v>
      </c>
    </row>
    <row r="669" spans="1:19" ht="14.4" x14ac:dyDescent="0.3">
      <c r="A669" s="2" t="s">
        <v>3610</v>
      </c>
      <c r="B669" s="2" t="s">
        <v>3611</v>
      </c>
      <c r="C669" s="2" t="s">
        <v>3612</v>
      </c>
      <c r="D669" s="2" t="s">
        <v>64</v>
      </c>
      <c r="E669" s="3">
        <v>149.94999999999999</v>
      </c>
      <c r="F669" s="4">
        <v>45278</v>
      </c>
      <c r="G669" s="2" t="s">
        <v>35</v>
      </c>
      <c r="H669" s="5">
        <v>1</v>
      </c>
      <c r="I669" s="5">
        <v>469</v>
      </c>
      <c r="J669" s="2" t="s">
        <v>65</v>
      </c>
      <c r="K669" s="2" t="s">
        <v>66</v>
      </c>
      <c r="L669" s="2" t="s">
        <v>26</v>
      </c>
      <c r="M669" s="2" t="s">
        <v>43</v>
      </c>
      <c r="N669" s="2"/>
      <c r="O669" s="2"/>
      <c r="P669" s="2" t="s">
        <v>3613</v>
      </c>
      <c r="Q669" s="2" t="s">
        <v>3614</v>
      </c>
      <c r="R669" s="2"/>
      <c r="S669" s="2" t="s">
        <v>3615</v>
      </c>
    </row>
    <row r="670" spans="1:19" ht="14.4" x14ac:dyDescent="0.3">
      <c r="A670" s="2" t="s">
        <v>3616</v>
      </c>
      <c r="B670" s="2" t="s">
        <v>3617</v>
      </c>
      <c r="C670" s="2" t="s">
        <v>3618</v>
      </c>
      <c r="D670" s="2" t="s">
        <v>64</v>
      </c>
      <c r="E670" s="3">
        <v>99.95</v>
      </c>
      <c r="F670" s="4">
        <v>45291</v>
      </c>
      <c r="G670" s="2" t="s">
        <v>23</v>
      </c>
      <c r="H670" s="5">
        <v>1</v>
      </c>
      <c r="I670" s="5">
        <v>256</v>
      </c>
      <c r="J670" s="2" t="s">
        <v>65</v>
      </c>
      <c r="K670" s="2" t="s">
        <v>66</v>
      </c>
      <c r="L670" s="2" t="s">
        <v>67</v>
      </c>
      <c r="M670" s="2" t="s">
        <v>149</v>
      </c>
      <c r="N670" s="2"/>
      <c r="O670" s="2"/>
      <c r="P670" s="2" t="s">
        <v>3619</v>
      </c>
      <c r="Q670" s="2"/>
      <c r="R670" s="2"/>
      <c r="S670" s="2" t="s">
        <v>3620</v>
      </c>
    </row>
    <row r="671" spans="1:19" ht="14.4" x14ac:dyDescent="0.3">
      <c r="A671" s="2" t="s">
        <v>3621</v>
      </c>
      <c r="B671" s="2" t="s">
        <v>3622</v>
      </c>
      <c r="C671" s="2" t="s">
        <v>3623</v>
      </c>
      <c r="D671" s="2" t="s">
        <v>64</v>
      </c>
      <c r="E671" s="3">
        <v>86.95</v>
      </c>
      <c r="F671" s="4">
        <v>45264</v>
      </c>
      <c r="G671" s="2" t="s">
        <v>35</v>
      </c>
      <c r="H671" s="5">
        <v>1</v>
      </c>
      <c r="I671" s="5">
        <v>138</v>
      </c>
      <c r="J671" s="2" t="s">
        <v>65</v>
      </c>
      <c r="K671" s="2" t="s">
        <v>66</v>
      </c>
      <c r="L671" s="2" t="s">
        <v>26</v>
      </c>
      <c r="M671" s="2" t="s">
        <v>43</v>
      </c>
      <c r="N671" s="2"/>
      <c r="O671" s="2"/>
      <c r="P671" s="2" t="s">
        <v>3624</v>
      </c>
      <c r="Q671" s="2" t="s">
        <v>3625</v>
      </c>
      <c r="R671" s="2"/>
      <c r="S671" s="2" t="s">
        <v>3626</v>
      </c>
    </row>
    <row r="672" spans="1:19" ht="14.4" x14ac:dyDescent="0.3">
      <c r="A672" s="2" t="s">
        <v>3627</v>
      </c>
      <c r="B672" s="2" t="s">
        <v>3628</v>
      </c>
      <c r="C672" s="2" t="s">
        <v>3538</v>
      </c>
      <c r="D672" s="2" t="s">
        <v>64</v>
      </c>
      <c r="E672" s="3">
        <v>320</v>
      </c>
      <c r="F672" s="4">
        <v>45278</v>
      </c>
      <c r="G672" s="2" t="s">
        <v>35</v>
      </c>
      <c r="H672" s="5">
        <v>1</v>
      </c>
      <c r="I672" s="5"/>
      <c r="J672" s="2" t="s">
        <v>65</v>
      </c>
      <c r="K672" s="2" t="s">
        <v>66</v>
      </c>
      <c r="L672" s="2" t="s">
        <v>67</v>
      </c>
      <c r="M672" s="2" t="s">
        <v>43</v>
      </c>
      <c r="N672" s="2"/>
      <c r="O672" s="2"/>
      <c r="P672" s="2" t="s">
        <v>3629</v>
      </c>
      <c r="Q672" s="2" t="s">
        <v>3630</v>
      </c>
      <c r="R672" s="2"/>
      <c r="S672" s="2" t="s">
        <v>3631</v>
      </c>
    </row>
    <row r="673" spans="1:19" ht="14.4" x14ac:dyDescent="0.3">
      <c r="A673" s="2" t="s">
        <v>3632</v>
      </c>
      <c r="B673" s="2" t="s">
        <v>3633</v>
      </c>
      <c r="C673" s="2" t="s">
        <v>3634</v>
      </c>
      <c r="D673" s="2" t="s">
        <v>22</v>
      </c>
      <c r="E673" s="3">
        <v>40</v>
      </c>
      <c r="F673" s="4">
        <v>45261</v>
      </c>
      <c r="G673" s="2" t="s">
        <v>35</v>
      </c>
      <c r="H673" s="5">
        <v>1</v>
      </c>
      <c r="I673" s="5">
        <v>128</v>
      </c>
      <c r="J673" s="2"/>
      <c r="K673" s="2" t="s">
        <v>1948</v>
      </c>
      <c r="L673" s="2" t="s">
        <v>26</v>
      </c>
      <c r="M673" s="2" t="s">
        <v>43</v>
      </c>
      <c r="N673" s="2" t="s">
        <v>28</v>
      </c>
      <c r="O673" s="2" t="s">
        <v>57</v>
      </c>
      <c r="P673" s="2" t="s">
        <v>3635</v>
      </c>
      <c r="Q673" s="2" t="s">
        <v>3636</v>
      </c>
      <c r="R673" s="2"/>
      <c r="S673" s="2" t="s">
        <v>3637</v>
      </c>
    </row>
    <row r="674" spans="1:19" ht="14.4" x14ac:dyDescent="0.3">
      <c r="A674" s="2" t="s">
        <v>3638</v>
      </c>
      <c r="B674" s="2" t="s">
        <v>3639</v>
      </c>
      <c r="C674" s="2" t="s">
        <v>3640</v>
      </c>
      <c r="D674" s="2" t="s">
        <v>22</v>
      </c>
      <c r="E674" s="3">
        <v>40</v>
      </c>
      <c r="F674" s="4">
        <v>45261</v>
      </c>
      <c r="G674" s="2" t="s">
        <v>35</v>
      </c>
      <c r="H674" s="5">
        <v>1</v>
      </c>
      <c r="I674" s="5">
        <v>144</v>
      </c>
      <c r="J674" s="2"/>
      <c r="K674" s="2" t="s">
        <v>1948</v>
      </c>
      <c r="L674" s="2" t="s">
        <v>26</v>
      </c>
      <c r="M674" s="2" t="s">
        <v>43</v>
      </c>
      <c r="N674" s="2" t="s">
        <v>28</v>
      </c>
      <c r="O674" s="2" t="s">
        <v>57</v>
      </c>
      <c r="P674" s="2" t="s">
        <v>3635</v>
      </c>
      <c r="Q674" s="2" t="s">
        <v>3641</v>
      </c>
      <c r="R674" s="2"/>
      <c r="S674" s="2" t="s">
        <v>3642</v>
      </c>
    </row>
    <row r="675" spans="1:19" ht="14.4" x14ac:dyDescent="0.3">
      <c r="A675" s="2" t="s">
        <v>3643</v>
      </c>
      <c r="B675" s="2" t="s">
        <v>3644</v>
      </c>
      <c r="C675" s="2" t="s">
        <v>3645</v>
      </c>
      <c r="D675" s="2" t="s">
        <v>22</v>
      </c>
      <c r="E675" s="3">
        <v>25.99</v>
      </c>
      <c r="F675" s="4">
        <v>45261</v>
      </c>
      <c r="G675" s="2" t="s">
        <v>23</v>
      </c>
      <c r="H675" s="5">
        <v>1</v>
      </c>
      <c r="I675" s="5">
        <v>182</v>
      </c>
      <c r="J675" s="2" t="s">
        <v>2662</v>
      </c>
      <c r="K675" s="2" t="s">
        <v>1948</v>
      </c>
      <c r="L675" s="2" t="s">
        <v>26</v>
      </c>
      <c r="M675" s="2" t="s">
        <v>43</v>
      </c>
      <c r="N675" s="2" t="s">
        <v>28</v>
      </c>
      <c r="O675" s="2" t="s">
        <v>88</v>
      </c>
      <c r="P675" s="2" t="s">
        <v>3646</v>
      </c>
      <c r="Q675" s="2" t="s">
        <v>3647</v>
      </c>
      <c r="R675" s="2" t="s">
        <v>3648</v>
      </c>
      <c r="S675" s="2" t="s">
        <v>3649</v>
      </c>
    </row>
    <row r="676" spans="1:19" ht="14.4" x14ac:dyDescent="0.3">
      <c r="A676" s="2" t="s">
        <v>3650</v>
      </c>
      <c r="B676" s="2" t="s">
        <v>3651</v>
      </c>
      <c r="C676" s="2" t="s">
        <v>3652</v>
      </c>
      <c r="D676" s="2" t="s">
        <v>22</v>
      </c>
      <c r="E676" s="3">
        <v>25.99</v>
      </c>
      <c r="F676" s="4">
        <v>45261</v>
      </c>
      <c r="G676" s="2" t="s">
        <v>23</v>
      </c>
      <c r="H676" s="5">
        <v>1</v>
      </c>
      <c r="I676" s="5">
        <v>268</v>
      </c>
      <c r="J676" s="2" t="s">
        <v>2662</v>
      </c>
      <c r="K676" s="2" t="s">
        <v>1948</v>
      </c>
      <c r="L676" s="2" t="s">
        <v>26</v>
      </c>
      <c r="M676" s="2" t="s">
        <v>43</v>
      </c>
      <c r="N676" s="2" t="s">
        <v>28</v>
      </c>
      <c r="O676" s="2" t="s">
        <v>88</v>
      </c>
      <c r="P676" s="2" t="s">
        <v>3653</v>
      </c>
      <c r="Q676" s="2" t="s">
        <v>3654</v>
      </c>
      <c r="R676" s="2" t="s">
        <v>3655</v>
      </c>
      <c r="S676" s="2" t="s">
        <v>3656</v>
      </c>
    </row>
    <row r="677" spans="1:19" ht="14.4" x14ac:dyDescent="0.3">
      <c r="A677" s="2" t="s">
        <v>3657</v>
      </c>
      <c r="B677" s="2" t="s">
        <v>3658</v>
      </c>
      <c r="C677" s="2" t="s">
        <v>3659</v>
      </c>
      <c r="D677" s="2" t="s">
        <v>22</v>
      </c>
      <c r="E677" s="3">
        <v>25.99</v>
      </c>
      <c r="F677" s="4">
        <v>45261</v>
      </c>
      <c r="G677" s="2" t="s">
        <v>23</v>
      </c>
      <c r="H677" s="5">
        <v>1</v>
      </c>
      <c r="I677" s="5">
        <v>352</v>
      </c>
      <c r="J677" s="2" t="s">
        <v>2662</v>
      </c>
      <c r="K677" s="2" t="s">
        <v>1948</v>
      </c>
      <c r="L677" s="2" t="s">
        <v>26</v>
      </c>
      <c r="M677" s="2" t="s">
        <v>43</v>
      </c>
      <c r="N677" s="2" t="s">
        <v>28</v>
      </c>
      <c r="O677" s="2" t="s">
        <v>88</v>
      </c>
      <c r="P677" s="2" t="s">
        <v>3660</v>
      </c>
      <c r="Q677" s="2" t="s">
        <v>3661</v>
      </c>
      <c r="R677" s="2" t="s">
        <v>3662</v>
      </c>
      <c r="S677" s="2" t="s">
        <v>3663</v>
      </c>
    </row>
    <row r="678" spans="1:19" ht="14.4" x14ac:dyDescent="0.3">
      <c r="A678" s="2" t="s">
        <v>3664</v>
      </c>
      <c r="B678" s="2" t="s">
        <v>3665</v>
      </c>
      <c r="C678" s="2" t="s">
        <v>3666</v>
      </c>
      <c r="D678" s="2" t="s">
        <v>22</v>
      </c>
      <c r="E678" s="3">
        <v>54</v>
      </c>
      <c r="F678" s="4">
        <v>45261</v>
      </c>
      <c r="G678" s="2" t="s">
        <v>35</v>
      </c>
      <c r="H678" s="5">
        <v>1</v>
      </c>
      <c r="I678" s="5">
        <v>268</v>
      </c>
      <c r="J678" s="2" t="s">
        <v>2662</v>
      </c>
      <c r="K678" s="2" t="s">
        <v>1948</v>
      </c>
      <c r="L678" s="2" t="s">
        <v>26</v>
      </c>
      <c r="M678" s="2" t="s">
        <v>43</v>
      </c>
      <c r="N678" s="2" t="s">
        <v>28</v>
      </c>
      <c r="O678" s="2" t="s">
        <v>88</v>
      </c>
      <c r="P678" s="2" t="s">
        <v>3667</v>
      </c>
      <c r="Q678" s="2" t="s">
        <v>3668</v>
      </c>
      <c r="R678" s="2" t="s">
        <v>3669</v>
      </c>
      <c r="S678" s="2" t="s">
        <v>3670</v>
      </c>
    </row>
    <row r="679" spans="1:19" ht="14.4" x14ac:dyDescent="0.3">
      <c r="A679" s="2" t="s">
        <v>3671</v>
      </c>
      <c r="B679" s="2" t="s">
        <v>3672</v>
      </c>
      <c r="C679" s="2" t="s">
        <v>3673</v>
      </c>
      <c r="D679" s="2" t="s">
        <v>22</v>
      </c>
      <c r="E679" s="3">
        <v>63</v>
      </c>
      <c r="F679" s="4">
        <v>45265</v>
      </c>
      <c r="G679" s="2" t="s">
        <v>23</v>
      </c>
      <c r="H679" s="5">
        <v>1</v>
      </c>
      <c r="I679" s="5">
        <v>452</v>
      </c>
      <c r="J679" s="2" t="s">
        <v>3674</v>
      </c>
      <c r="K679" s="2" t="s">
        <v>1948</v>
      </c>
      <c r="L679" s="2" t="s">
        <v>26</v>
      </c>
      <c r="M679" s="2" t="s">
        <v>43</v>
      </c>
      <c r="N679" s="2" t="s">
        <v>28</v>
      </c>
      <c r="O679" s="2" t="s">
        <v>1169</v>
      </c>
      <c r="P679" s="2" t="s">
        <v>3675</v>
      </c>
      <c r="Q679" s="2" t="s">
        <v>3676</v>
      </c>
      <c r="R679" s="2"/>
      <c r="S679" s="2"/>
    </row>
    <row r="680" spans="1:19" ht="14.4" x14ac:dyDescent="0.3">
      <c r="A680" s="2" t="s">
        <v>3677</v>
      </c>
      <c r="B680" s="2" t="s">
        <v>3678</v>
      </c>
      <c r="C680" s="2" t="s">
        <v>3679</v>
      </c>
      <c r="D680" s="2" t="s">
        <v>22</v>
      </c>
      <c r="E680" s="3">
        <v>97</v>
      </c>
      <c r="F680" s="4">
        <v>45289</v>
      </c>
      <c r="G680" s="2" t="s">
        <v>35</v>
      </c>
      <c r="H680" s="5">
        <v>1</v>
      </c>
      <c r="I680" s="5">
        <v>328</v>
      </c>
      <c r="J680" s="2" t="s">
        <v>1947</v>
      </c>
      <c r="K680" s="2" t="s">
        <v>1948</v>
      </c>
      <c r="L680" s="2" t="s">
        <v>26</v>
      </c>
      <c r="M680" s="2" t="s">
        <v>43</v>
      </c>
      <c r="N680" s="2" t="s">
        <v>28</v>
      </c>
      <c r="O680" s="2" t="s">
        <v>88</v>
      </c>
      <c r="P680" s="2" t="s">
        <v>3680</v>
      </c>
      <c r="Q680" s="2" t="s">
        <v>3681</v>
      </c>
      <c r="R680" s="2" t="s">
        <v>3682</v>
      </c>
      <c r="S680" s="2" t="s">
        <v>3683</v>
      </c>
    </row>
    <row r="681" spans="1:19" ht="14.4" x14ac:dyDescent="0.3">
      <c r="A681" s="2" t="s">
        <v>3684</v>
      </c>
      <c r="B681" s="2" t="s">
        <v>3678</v>
      </c>
      <c r="C681" s="2" t="s">
        <v>3679</v>
      </c>
      <c r="D681" s="2" t="s">
        <v>22</v>
      </c>
      <c r="E681" s="3">
        <v>24.99</v>
      </c>
      <c r="F681" s="4">
        <v>45289</v>
      </c>
      <c r="G681" s="2" t="s">
        <v>23</v>
      </c>
      <c r="H681" s="5">
        <v>1</v>
      </c>
      <c r="I681" s="5">
        <v>328</v>
      </c>
      <c r="J681" s="2" t="s">
        <v>1947</v>
      </c>
      <c r="K681" s="2" t="s">
        <v>1948</v>
      </c>
      <c r="L681" s="2" t="s">
        <v>26</v>
      </c>
      <c r="M681" s="2" t="s">
        <v>43</v>
      </c>
      <c r="N681" s="2" t="s">
        <v>28</v>
      </c>
      <c r="O681" s="2" t="s">
        <v>88</v>
      </c>
      <c r="P681" s="2" t="s">
        <v>3680</v>
      </c>
      <c r="Q681" s="2" t="s">
        <v>3681</v>
      </c>
      <c r="R681" s="2" t="s">
        <v>3682</v>
      </c>
      <c r="S681" s="2" t="s">
        <v>3685</v>
      </c>
    </row>
    <row r="682" spans="1:19" ht="14.4" x14ac:dyDescent="0.3">
      <c r="A682" s="2" t="s">
        <v>3686</v>
      </c>
      <c r="B682" s="2" t="s">
        <v>3687</v>
      </c>
      <c r="C682" s="2" t="s">
        <v>3688</v>
      </c>
      <c r="D682" s="2" t="s">
        <v>22</v>
      </c>
      <c r="E682" s="3">
        <v>94</v>
      </c>
      <c r="F682" s="4">
        <v>45265</v>
      </c>
      <c r="G682" s="2" t="s">
        <v>35</v>
      </c>
      <c r="H682" s="5">
        <v>1</v>
      </c>
      <c r="I682" s="5">
        <v>384</v>
      </c>
      <c r="J682" s="2" t="s">
        <v>3689</v>
      </c>
      <c r="K682" s="2" t="s">
        <v>1948</v>
      </c>
      <c r="L682" s="2" t="s">
        <v>26</v>
      </c>
      <c r="M682" s="2" t="s">
        <v>43</v>
      </c>
      <c r="N682" s="2" t="s">
        <v>74</v>
      </c>
      <c r="O682" s="2" t="s">
        <v>641</v>
      </c>
      <c r="P682" s="2" t="s">
        <v>3690</v>
      </c>
      <c r="Q682" s="2" t="s">
        <v>3691</v>
      </c>
      <c r="R682" s="2" t="s">
        <v>3692</v>
      </c>
      <c r="S682" s="2" t="s">
        <v>3693</v>
      </c>
    </row>
    <row r="683" spans="1:19" ht="14.4" x14ac:dyDescent="0.3">
      <c r="A683" s="2" t="s">
        <v>3694</v>
      </c>
      <c r="B683" s="2" t="s">
        <v>3687</v>
      </c>
      <c r="C683" s="2" t="s">
        <v>3688</v>
      </c>
      <c r="D683" s="2" t="s">
        <v>22</v>
      </c>
      <c r="E683" s="3">
        <v>29.99</v>
      </c>
      <c r="F683" s="4">
        <v>45265</v>
      </c>
      <c r="G683" s="2" t="s">
        <v>23</v>
      </c>
      <c r="H683" s="5">
        <v>1</v>
      </c>
      <c r="I683" s="5">
        <v>384</v>
      </c>
      <c r="J683" s="2" t="s">
        <v>3689</v>
      </c>
      <c r="K683" s="2" t="s">
        <v>1948</v>
      </c>
      <c r="L683" s="2" t="s">
        <v>26</v>
      </c>
      <c r="M683" s="2" t="s">
        <v>43</v>
      </c>
      <c r="N683" s="2" t="s">
        <v>74</v>
      </c>
      <c r="O683" s="2" t="s">
        <v>641</v>
      </c>
      <c r="P683" s="2" t="s">
        <v>3690</v>
      </c>
      <c r="Q683" s="2" t="s">
        <v>3691</v>
      </c>
      <c r="R683" s="2" t="s">
        <v>3692</v>
      </c>
      <c r="S683" s="2" t="s">
        <v>3695</v>
      </c>
    </row>
    <row r="684" spans="1:19" ht="14.4" x14ac:dyDescent="0.3">
      <c r="A684" s="2" t="s">
        <v>3696</v>
      </c>
      <c r="B684" s="2" t="s">
        <v>3697</v>
      </c>
      <c r="C684" s="2" t="s">
        <v>3698</v>
      </c>
      <c r="D684" s="2" t="s">
        <v>22</v>
      </c>
      <c r="E684" s="3">
        <v>108</v>
      </c>
      <c r="F684" s="4">
        <v>45279</v>
      </c>
      <c r="G684" s="2" t="s">
        <v>35</v>
      </c>
      <c r="H684" s="5">
        <v>1</v>
      </c>
      <c r="I684" s="5">
        <v>320</v>
      </c>
      <c r="J684" s="2" t="s">
        <v>3025</v>
      </c>
      <c r="K684" s="2" t="s">
        <v>1948</v>
      </c>
      <c r="L684" s="2" t="s">
        <v>26</v>
      </c>
      <c r="M684" s="2" t="s">
        <v>149</v>
      </c>
      <c r="N684" s="2" t="s">
        <v>28</v>
      </c>
      <c r="O684" s="2" t="s">
        <v>57</v>
      </c>
      <c r="P684" s="2" t="s">
        <v>3699</v>
      </c>
      <c r="Q684" s="2" t="s">
        <v>3700</v>
      </c>
      <c r="R684" s="2" t="s">
        <v>3701</v>
      </c>
      <c r="S684" s="2" t="s">
        <v>3702</v>
      </c>
    </row>
    <row r="685" spans="1:19" ht="14.4" x14ac:dyDescent="0.3">
      <c r="A685" s="2" t="s">
        <v>3703</v>
      </c>
      <c r="B685" s="2" t="s">
        <v>3704</v>
      </c>
      <c r="C685" s="2" t="s">
        <v>3705</v>
      </c>
      <c r="D685" s="2" t="s">
        <v>22</v>
      </c>
      <c r="E685" s="3">
        <v>45</v>
      </c>
      <c r="F685" s="4">
        <v>45291</v>
      </c>
      <c r="G685" s="2" t="s">
        <v>23</v>
      </c>
      <c r="H685" s="5">
        <v>1</v>
      </c>
      <c r="I685" s="5">
        <v>480</v>
      </c>
      <c r="J685" s="2"/>
      <c r="K685" s="2" t="s">
        <v>1948</v>
      </c>
      <c r="L685" s="2" t="s">
        <v>26</v>
      </c>
      <c r="M685" s="2" t="s">
        <v>149</v>
      </c>
      <c r="N685" s="2" t="s">
        <v>28</v>
      </c>
      <c r="O685" s="2" t="s">
        <v>88</v>
      </c>
      <c r="P685" s="2" t="s">
        <v>3706</v>
      </c>
      <c r="Q685" s="2" t="s">
        <v>3707</v>
      </c>
      <c r="R685" s="2"/>
      <c r="S685" s="2" t="s">
        <v>3708</v>
      </c>
    </row>
    <row r="686" spans="1:19" ht="14.4" x14ac:dyDescent="0.3">
      <c r="A686" s="2" t="s">
        <v>3709</v>
      </c>
      <c r="B686" s="2" t="s">
        <v>3710</v>
      </c>
      <c r="C686" s="2" t="s">
        <v>3711</v>
      </c>
      <c r="D686" s="2" t="s">
        <v>22</v>
      </c>
      <c r="E686" s="3">
        <v>54</v>
      </c>
      <c r="F686" s="4">
        <v>45291</v>
      </c>
      <c r="G686" s="2" t="s">
        <v>23</v>
      </c>
      <c r="H686" s="5">
        <v>1</v>
      </c>
      <c r="I686" s="5">
        <v>464</v>
      </c>
      <c r="J686" s="2"/>
      <c r="K686" s="2" t="s">
        <v>1948</v>
      </c>
      <c r="L686" s="2" t="s">
        <v>26</v>
      </c>
      <c r="M686" s="2" t="s">
        <v>43</v>
      </c>
      <c r="N686" s="2" t="s">
        <v>28</v>
      </c>
      <c r="O686" s="2" t="s">
        <v>88</v>
      </c>
      <c r="P686" s="2" t="s">
        <v>3712</v>
      </c>
      <c r="Q686" s="2" t="s">
        <v>3713</v>
      </c>
      <c r="R686" s="2"/>
      <c r="S686" s="2" t="s">
        <v>3714</v>
      </c>
    </row>
    <row r="687" spans="1:19" ht="14.4" x14ac:dyDescent="0.3">
      <c r="A687" s="2" t="s">
        <v>3715</v>
      </c>
      <c r="B687" s="2" t="s">
        <v>3716</v>
      </c>
      <c r="C687" s="2" t="s">
        <v>3717</v>
      </c>
      <c r="D687" s="2" t="s">
        <v>22</v>
      </c>
      <c r="E687" s="3">
        <v>80</v>
      </c>
      <c r="F687" s="4">
        <v>45265</v>
      </c>
      <c r="G687" s="2" t="s">
        <v>35</v>
      </c>
      <c r="H687" s="5">
        <v>1</v>
      </c>
      <c r="I687" s="5">
        <v>320</v>
      </c>
      <c r="J687" s="2" t="s">
        <v>3718</v>
      </c>
      <c r="K687" s="2" t="s">
        <v>1948</v>
      </c>
      <c r="L687" s="2" t="s">
        <v>26</v>
      </c>
      <c r="M687" s="2" t="s">
        <v>43</v>
      </c>
      <c r="N687" s="2" t="s">
        <v>307</v>
      </c>
      <c r="O687" s="2" t="s">
        <v>308</v>
      </c>
      <c r="P687" s="2" t="s">
        <v>3719</v>
      </c>
      <c r="Q687" s="2" t="s">
        <v>3720</v>
      </c>
      <c r="R687" s="2"/>
      <c r="S687" s="2" t="s">
        <v>3721</v>
      </c>
    </row>
    <row r="688" spans="1:19" ht="14.4" x14ac:dyDescent="0.3">
      <c r="A688" s="2" t="s">
        <v>3722</v>
      </c>
      <c r="B688" s="2" t="s">
        <v>3716</v>
      </c>
      <c r="C688" s="2" t="s">
        <v>3717</v>
      </c>
      <c r="D688" s="2" t="s">
        <v>22</v>
      </c>
      <c r="E688" s="3">
        <v>25.99</v>
      </c>
      <c r="F688" s="4">
        <v>45265</v>
      </c>
      <c r="G688" s="2" t="s">
        <v>23</v>
      </c>
      <c r="H688" s="5">
        <v>1</v>
      </c>
      <c r="I688" s="5">
        <v>312</v>
      </c>
      <c r="J688" s="2" t="s">
        <v>3718</v>
      </c>
      <c r="K688" s="2" t="s">
        <v>1948</v>
      </c>
      <c r="L688" s="2" t="s">
        <v>26</v>
      </c>
      <c r="M688" s="2" t="s">
        <v>43</v>
      </c>
      <c r="N688" s="2" t="s">
        <v>307</v>
      </c>
      <c r="O688" s="2" t="s">
        <v>308</v>
      </c>
      <c r="P688" s="2" t="s">
        <v>3719</v>
      </c>
      <c r="Q688" s="2" t="s">
        <v>3720</v>
      </c>
      <c r="R688" s="2"/>
      <c r="S688" s="2" t="s">
        <v>3723</v>
      </c>
    </row>
    <row r="689" spans="1:19" ht="14.4" x14ac:dyDescent="0.3">
      <c r="A689" s="2" t="s">
        <v>3724</v>
      </c>
      <c r="B689" s="2" t="s">
        <v>3725</v>
      </c>
      <c r="C689" s="2" t="s">
        <v>3726</v>
      </c>
      <c r="D689" s="2" t="s">
        <v>22</v>
      </c>
      <c r="E689" s="3">
        <v>46</v>
      </c>
      <c r="F689" s="4">
        <v>45286</v>
      </c>
      <c r="G689" s="2" t="s">
        <v>23</v>
      </c>
      <c r="H689" s="5">
        <v>1</v>
      </c>
      <c r="I689" s="5">
        <v>311</v>
      </c>
      <c r="J689" s="2"/>
      <c r="K689" s="2" t="s">
        <v>1948</v>
      </c>
      <c r="L689" s="2" t="s">
        <v>26</v>
      </c>
      <c r="M689" s="2" t="s">
        <v>43</v>
      </c>
      <c r="N689" s="2" t="s">
        <v>74</v>
      </c>
      <c r="O689" s="2" t="s">
        <v>263</v>
      </c>
      <c r="P689" s="2" t="s">
        <v>3727</v>
      </c>
      <c r="Q689" s="2" t="s">
        <v>3728</v>
      </c>
      <c r="R689" s="2" t="s">
        <v>3729</v>
      </c>
      <c r="S689" s="2" t="s">
        <v>3730</v>
      </c>
    </row>
    <row r="690" spans="1:19" ht="14.4" x14ac:dyDescent="0.3">
      <c r="A690" s="2" t="s">
        <v>3731</v>
      </c>
      <c r="B690" s="2" t="s">
        <v>3697</v>
      </c>
      <c r="C690" s="2" t="s">
        <v>3698</v>
      </c>
      <c r="D690" s="2" t="s">
        <v>22</v>
      </c>
      <c r="E690" s="3">
        <v>25.99</v>
      </c>
      <c r="F690" s="4">
        <v>45279</v>
      </c>
      <c r="G690" s="2" t="s">
        <v>23</v>
      </c>
      <c r="H690" s="5">
        <v>1</v>
      </c>
      <c r="I690" s="5">
        <v>320</v>
      </c>
      <c r="J690" s="2" t="s">
        <v>3025</v>
      </c>
      <c r="K690" s="2" t="s">
        <v>1948</v>
      </c>
      <c r="L690" s="2" t="s">
        <v>26</v>
      </c>
      <c r="M690" s="2" t="s">
        <v>149</v>
      </c>
      <c r="N690" s="2" t="s">
        <v>28</v>
      </c>
      <c r="O690" s="2" t="s">
        <v>57</v>
      </c>
      <c r="P690" s="2" t="s">
        <v>3699</v>
      </c>
      <c r="Q690" s="2" t="s">
        <v>3700</v>
      </c>
      <c r="R690" s="2" t="s">
        <v>3701</v>
      </c>
      <c r="S690" s="2" t="s">
        <v>3732</v>
      </c>
    </row>
    <row r="691" spans="1:19" ht="14.4" x14ac:dyDescent="0.3">
      <c r="A691" s="2" t="s">
        <v>3733</v>
      </c>
      <c r="B691" s="2" t="s">
        <v>3734</v>
      </c>
      <c r="C691" s="2" t="s">
        <v>3735</v>
      </c>
      <c r="D691" s="2" t="s">
        <v>64</v>
      </c>
      <c r="E691" s="3">
        <v>79.400000000000006</v>
      </c>
      <c r="F691" s="4">
        <v>45282</v>
      </c>
      <c r="G691" s="2" t="s">
        <v>35</v>
      </c>
      <c r="H691" s="5">
        <v>1</v>
      </c>
      <c r="I691" s="5">
        <v>500</v>
      </c>
      <c r="J691" s="2" t="s">
        <v>750</v>
      </c>
      <c r="K691" s="2" t="s">
        <v>751</v>
      </c>
      <c r="L691" s="2" t="s">
        <v>1940</v>
      </c>
      <c r="M691" s="2" t="s">
        <v>43</v>
      </c>
      <c r="N691" s="2" t="s">
        <v>28</v>
      </c>
      <c r="O691" s="2" t="s">
        <v>29</v>
      </c>
      <c r="P691" s="2" t="s">
        <v>3736</v>
      </c>
      <c r="Q691" s="2"/>
      <c r="R691" s="2"/>
      <c r="S691" s="2" t="s">
        <v>3737</v>
      </c>
    </row>
    <row r="692" spans="1:19" ht="14.4" x14ac:dyDescent="0.3">
      <c r="A692" s="2" t="s">
        <v>3738</v>
      </c>
      <c r="B692" s="2" t="s">
        <v>3739</v>
      </c>
      <c r="C692" s="2" t="s">
        <v>3740</v>
      </c>
      <c r="D692" s="2" t="s">
        <v>64</v>
      </c>
      <c r="E692" s="3">
        <v>95.8</v>
      </c>
      <c r="F692" s="4">
        <v>45275</v>
      </c>
      <c r="G692" s="2" t="s">
        <v>35</v>
      </c>
      <c r="H692" s="5">
        <v>1</v>
      </c>
      <c r="I692" s="5"/>
      <c r="J692" s="2" t="s">
        <v>750</v>
      </c>
      <c r="K692" s="2" t="s">
        <v>751</v>
      </c>
      <c r="L692" s="2" t="s">
        <v>26</v>
      </c>
      <c r="M692" s="2" t="s">
        <v>43</v>
      </c>
      <c r="N692" s="2" t="s">
        <v>28</v>
      </c>
      <c r="O692" s="2" t="s">
        <v>29</v>
      </c>
      <c r="P692" s="2" t="s">
        <v>3741</v>
      </c>
      <c r="Q692" s="2" t="s">
        <v>3742</v>
      </c>
      <c r="R692" s="2"/>
      <c r="S692" s="2" t="s">
        <v>3743</v>
      </c>
    </row>
    <row r="693" spans="1:19" ht="14.4" x14ac:dyDescent="0.3">
      <c r="A693" s="2" t="s">
        <v>3744</v>
      </c>
      <c r="B693" s="2" t="s">
        <v>3745</v>
      </c>
      <c r="C693" s="2" t="s">
        <v>3740</v>
      </c>
      <c r="D693" s="2" t="s">
        <v>64</v>
      </c>
      <c r="E693" s="3">
        <v>95.8</v>
      </c>
      <c r="F693" s="4">
        <v>45275</v>
      </c>
      <c r="G693" s="2" t="s">
        <v>35</v>
      </c>
      <c r="H693" s="5">
        <v>1</v>
      </c>
      <c r="I693" s="5"/>
      <c r="J693" s="2" t="s">
        <v>750</v>
      </c>
      <c r="K693" s="2" t="s">
        <v>751</v>
      </c>
      <c r="L693" s="2" t="s">
        <v>26</v>
      </c>
      <c r="M693" s="2" t="s">
        <v>43</v>
      </c>
      <c r="N693" s="2" t="s">
        <v>28</v>
      </c>
      <c r="O693" s="2" t="s">
        <v>36</v>
      </c>
      <c r="P693" s="2" t="s">
        <v>3746</v>
      </c>
      <c r="Q693" s="2" t="s">
        <v>3747</v>
      </c>
      <c r="R693" s="2"/>
      <c r="S693" s="2" t="s">
        <v>3748</v>
      </c>
    </row>
    <row r="694" spans="1:19" ht="14.4" x14ac:dyDescent="0.3">
      <c r="A694" s="2" t="s">
        <v>3749</v>
      </c>
      <c r="B694" s="2" t="s">
        <v>3750</v>
      </c>
      <c r="C694" s="2" t="s">
        <v>3740</v>
      </c>
      <c r="D694" s="2" t="s">
        <v>64</v>
      </c>
      <c r="E694" s="3">
        <v>95.8</v>
      </c>
      <c r="F694" s="4">
        <v>45275</v>
      </c>
      <c r="G694" s="2" t="s">
        <v>35</v>
      </c>
      <c r="H694" s="5">
        <v>1</v>
      </c>
      <c r="I694" s="5"/>
      <c r="J694" s="2" t="s">
        <v>750</v>
      </c>
      <c r="K694" s="2" t="s">
        <v>751</v>
      </c>
      <c r="L694" s="2" t="s">
        <v>26</v>
      </c>
      <c r="M694" s="2" t="s">
        <v>43</v>
      </c>
      <c r="N694" s="2" t="s">
        <v>28</v>
      </c>
      <c r="O694" s="2" t="s">
        <v>36</v>
      </c>
      <c r="P694" s="2" t="s">
        <v>3746</v>
      </c>
      <c r="Q694" s="2" t="s">
        <v>3751</v>
      </c>
      <c r="R694" s="2"/>
      <c r="S694" s="2" t="s">
        <v>3752</v>
      </c>
    </row>
    <row r="695" spans="1:19" ht="14.4" x14ac:dyDescent="0.3">
      <c r="A695" s="2" t="s">
        <v>3753</v>
      </c>
      <c r="B695" s="2" t="s">
        <v>3754</v>
      </c>
      <c r="C695" s="2" t="s">
        <v>3740</v>
      </c>
      <c r="D695" s="2" t="s">
        <v>64</v>
      </c>
      <c r="E695" s="3">
        <v>83.3</v>
      </c>
      <c r="F695" s="4">
        <v>45275</v>
      </c>
      <c r="G695" s="2" t="s">
        <v>35</v>
      </c>
      <c r="H695" s="5">
        <v>1</v>
      </c>
      <c r="I695" s="5"/>
      <c r="J695" s="2" t="s">
        <v>750</v>
      </c>
      <c r="K695" s="2" t="s">
        <v>751</v>
      </c>
      <c r="L695" s="2" t="s">
        <v>26</v>
      </c>
      <c r="M695" s="2" t="s">
        <v>43</v>
      </c>
      <c r="N695" s="2" t="s">
        <v>28</v>
      </c>
      <c r="O695" s="2" t="s">
        <v>36</v>
      </c>
      <c r="P695" s="2" t="s">
        <v>3746</v>
      </c>
      <c r="Q695" s="2" t="s">
        <v>3751</v>
      </c>
      <c r="R695" s="2"/>
      <c r="S695" s="2" t="s">
        <v>3755</v>
      </c>
    </row>
    <row r="696" spans="1:19" ht="14.4" x14ac:dyDescent="0.3">
      <c r="A696" s="2" t="s">
        <v>3756</v>
      </c>
      <c r="B696" s="2" t="s">
        <v>3757</v>
      </c>
      <c r="C696" s="2" t="s">
        <v>3740</v>
      </c>
      <c r="D696" s="2" t="s">
        <v>64</v>
      </c>
      <c r="E696" s="3">
        <v>95.8</v>
      </c>
      <c r="F696" s="4">
        <v>45275</v>
      </c>
      <c r="G696" s="2" t="s">
        <v>35</v>
      </c>
      <c r="H696" s="5">
        <v>1</v>
      </c>
      <c r="I696" s="5"/>
      <c r="J696" s="2" t="s">
        <v>750</v>
      </c>
      <c r="K696" s="2" t="s">
        <v>751</v>
      </c>
      <c r="L696" s="2" t="s">
        <v>26</v>
      </c>
      <c r="M696" s="2" t="s">
        <v>43</v>
      </c>
      <c r="N696" s="2" t="s">
        <v>28</v>
      </c>
      <c r="O696" s="2" t="s">
        <v>36</v>
      </c>
      <c r="P696" s="2" t="s">
        <v>3746</v>
      </c>
      <c r="Q696" s="2" t="s">
        <v>3758</v>
      </c>
      <c r="R696" s="2"/>
      <c r="S696" s="2" t="s">
        <v>3759</v>
      </c>
    </row>
    <row r="697" spans="1:19" ht="14.4" x14ac:dyDescent="0.3">
      <c r="A697" s="2" t="s">
        <v>3760</v>
      </c>
      <c r="B697" s="2" t="s">
        <v>3761</v>
      </c>
      <c r="C697" s="2" t="s">
        <v>3740</v>
      </c>
      <c r="D697" s="2" t="s">
        <v>64</v>
      </c>
      <c r="E697" s="3">
        <v>95.8</v>
      </c>
      <c r="F697" s="4">
        <v>45275</v>
      </c>
      <c r="G697" s="2" t="s">
        <v>35</v>
      </c>
      <c r="H697" s="5">
        <v>1</v>
      </c>
      <c r="I697" s="5"/>
      <c r="J697" s="2" t="s">
        <v>750</v>
      </c>
      <c r="K697" s="2" t="s">
        <v>751</v>
      </c>
      <c r="L697" s="2" t="s">
        <v>26</v>
      </c>
      <c r="M697" s="2" t="s">
        <v>43</v>
      </c>
      <c r="N697" s="2" t="s">
        <v>28</v>
      </c>
      <c r="O697" s="2" t="s">
        <v>36</v>
      </c>
      <c r="P697" s="2" t="s">
        <v>3746</v>
      </c>
      <c r="Q697" s="2" t="s">
        <v>3751</v>
      </c>
      <c r="R697" s="2"/>
      <c r="S697" s="2" t="s">
        <v>3762</v>
      </c>
    </row>
    <row r="698" spans="1:19" ht="14.4" x14ac:dyDescent="0.3">
      <c r="A698" s="2" t="s">
        <v>3763</v>
      </c>
      <c r="B698" s="2" t="s">
        <v>3764</v>
      </c>
      <c r="C698" s="2" t="s">
        <v>3740</v>
      </c>
      <c r="D698" s="2" t="s">
        <v>64</v>
      </c>
      <c r="E698" s="3">
        <v>83.3</v>
      </c>
      <c r="F698" s="4">
        <v>45275</v>
      </c>
      <c r="G698" s="2" t="s">
        <v>35</v>
      </c>
      <c r="H698" s="5">
        <v>1</v>
      </c>
      <c r="I698" s="5"/>
      <c r="J698" s="2" t="s">
        <v>750</v>
      </c>
      <c r="K698" s="2" t="s">
        <v>751</v>
      </c>
      <c r="L698" s="2" t="s">
        <v>26</v>
      </c>
      <c r="M698" s="2" t="s">
        <v>43</v>
      </c>
      <c r="N698" s="2" t="s">
        <v>28</v>
      </c>
      <c r="O698" s="2" t="s">
        <v>36</v>
      </c>
      <c r="P698" s="2" t="s">
        <v>3746</v>
      </c>
      <c r="Q698" s="2" t="s">
        <v>3751</v>
      </c>
      <c r="R698" s="2"/>
      <c r="S698" s="2" t="s">
        <v>3765</v>
      </c>
    </row>
    <row r="699" spans="1:19" ht="14.4" x14ac:dyDescent="0.3">
      <c r="A699" s="2" t="s">
        <v>3766</v>
      </c>
      <c r="B699" s="2" t="s">
        <v>3767</v>
      </c>
      <c r="C699" s="2" t="s">
        <v>3768</v>
      </c>
      <c r="D699" s="2" t="s">
        <v>64</v>
      </c>
      <c r="E699" s="3">
        <v>40</v>
      </c>
      <c r="F699" s="4">
        <v>45275</v>
      </c>
      <c r="G699" s="2" t="s">
        <v>23</v>
      </c>
      <c r="H699" s="5">
        <v>1</v>
      </c>
      <c r="I699" s="5"/>
      <c r="J699" s="2" t="s">
        <v>750</v>
      </c>
      <c r="K699" s="2" t="s">
        <v>751</v>
      </c>
      <c r="L699" s="2" t="s">
        <v>26</v>
      </c>
      <c r="M699" s="2" t="s">
        <v>43</v>
      </c>
      <c r="N699" s="2" t="s">
        <v>313</v>
      </c>
      <c r="O699" s="2" t="s">
        <v>314</v>
      </c>
      <c r="P699" s="2" t="s">
        <v>3769</v>
      </c>
      <c r="Q699" s="2" t="s">
        <v>3770</v>
      </c>
      <c r="R699" s="2"/>
      <c r="S699" s="2" t="s">
        <v>3771</v>
      </c>
    </row>
    <row r="700" spans="1:19" ht="14.4" x14ac:dyDescent="0.3">
      <c r="A700" s="2" t="s">
        <v>3772</v>
      </c>
      <c r="B700" s="2" t="s">
        <v>3773</v>
      </c>
      <c r="C700" s="2" t="s">
        <v>3774</v>
      </c>
      <c r="D700" s="2" t="s">
        <v>64</v>
      </c>
      <c r="E700" s="3">
        <v>83.3</v>
      </c>
      <c r="F700" s="4">
        <v>45275</v>
      </c>
      <c r="G700" s="2" t="s">
        <v>35</v>
      </c>
      <c r="H700" s="5">
        <v>1</v>
      </c>
      <c r="I700" s="5"/>
      <c r="J700" s="2" t="s">
        <v>750</v>
      </c>
      <c r="K700" s="2" t="s">
        <v>751</v>
      </c>
      <c r="L700" s="2" t="s">
        <v>758</v>
      </c>
      <c r="M700" s="2" t="s">
        <v>43</v>
      </c>
      <c r="N700" s="2" t="s">
        <v>28</v>
      </c>
      <c r="O700" s="2" t="s">
        <v>508</v>
      </c>
      <c r="P700" s="2" t="s">
        <v>3775</v>
      </c>
      <c r="Q700" s="2" t="s">
        <v>3776</v>
      </c>
      <c r="R700" s="2"/>
      <c r="S700" s="2" t="s">
        <v>3777</v>
      </c>
    </row>
    <row r="701" spans="1:19" ht="14.4" x14ac:dyDescent="0.3">
      <c r="A701" s="2" t="s">
        <v>3778</v>
      </c>
      <c r="B701" s="2" t="s">
        <v>3779</v>
      </c>
      <c r="C701" s="2" t="s">
        <v>3780</v>
      </c>
      <c r="D701" s="2" t="s">
        <v>64</v>
      </c>
      <c r="E701" s="3">
        <v>87.5</v>
      </c>
      <c r="F701" s="4">
        <v>45275</v>
      </c>
      <c r="G701" s="2" t="s">
        <v>35</v>
      </c>
      <c r="H701" s="5">
        <v>1</v>
      </c>
      <c r="I701" s="5"/>
      <c r="J701" s="2" t="s">
        <v>750</v>
      </c>
      <c r="K701" s="2" t="s">
        <v>751</v>
      </c>
      <c r="L701" s="2" t="s">
        <v>26</v>
      </c>
      <c r="M701" s="2" t="s">
        <v>43</v>
      </c>
      <c r="N701" s="2" t="s">
        <v>74</v>
      </c>
      <c r="O701" s="2" t="s">
        <v>319</v>
      </c>
      <c r="P701" s="2" t="s">
        <v>3781</v>
      </c>
      <c r="Q701" s="2" t="s">
        <v>3782</v>
      </c>
      <c r="R701" s="2"/>
      <c r="S701" s="2" t="s">
        <v>3783</v>
      </c>
    </row>
    <row r="702" spans="1:19" ht="14.4" x14ac:dyDescent="0.3">
      <c r="A702" s="2" t="s">
        <v>3784</v>
      </c>
      <c r="B702" s="2" t="s">
        <v>3785</v>
      </c>
      <c r="C702" s="2" t="s">
        <v>3786</v>
      </c>
      <c r="D702" s="2" t="s">
        <v>64</v>
      </c>
      <c r="E702" s="3">
        <v>95.8</v>
      </c>
      <c r="F702" s="4">
        <v>45291</v>
      </c>
      <c r="G702" s="2" t="s">
        <v>35</v>
      </c>
      <c r="H702" s="5">
        <v>1</v>
      </c>
      <c r="I702" s="5"/>
      <c r="J702" s="2" t="s">
        <v>750</v>
      </c>
      <c r="K702" s="2" t="s">
        <v>751</v>
      </c>
      <c r="L702" s="2" t="s">
        <v>26</v>
      </c>
      <c r="M702" s="2" t="s">
        <v>43</v>
      </c>
      <c r="N702" s="2" t="s">
        <v>74</v>
      </c>
      <c r="O702" s="2" t="s">
        <v>302</v>
      </c>
      <c r="P702" s="2" t="s">
        <v>3787</v>
      </c>
      <c r="Q702" s="2" t="s">
        <v>3788</v>
      </c>
      <c r="R702" s="2" t="s">
        <v>3789</v>
      </c>
      <c r="S702" s="2" t="s">
        <v>3790</v>
      </c>
    </row>
    <row r="703" spans="1:19" ht="14.4" x14ac:dyDescent="0.3">
      <c r="A703" s="2" t="s">
        <v>3791</v>
      </c>
      <c r="B703" s="2" t="s">
        <v>3785</v>
      </c>
      <c r="C703" s="2" t="s">
        <v>3786</v>
      </c>
      <c r="D703" s="2" t="s">
        <v>64</v>
      </c>
      <c r="E703" s="3">
        <v>34.200000000000003</v>
      </c>
      <c r="F703" s="4">
        <v>45291</v>
      </c>
      <c r="G703" s="2" t="s">
        <v>23</v>
      </c>
      <c r="H703" s="5">
        <v>1</v>
      </c>
      <c r="I703" s="5"/>
      <c r="J703" s="2" t="s">
        <v>750</v>
      </c>
      <c r="K703" s="2" t="s">
        <v>751</v>
      </c>
      <c r="L703" s="2" t="s">
        <v>26</v>
      </c>
      <c r="M703" s="2" t="s">
        <v>43</v>
      </c>
      <c r="N703" s="2" t="s">
        <v>74</v>
      </c>
      <c r="O703" s="2" t="s">
        <v>302</v>
      </c>
      <c r="P703" s="2" t="s">
        <v>3787</v>
      </c>
      <c r="Q703" s="2" t="s">
        <v>3788</v>
      </c>
      <c r="R703" s="2" t="s">
        <v>3789</v>
      </c>
      <c r="S703" s="2" t="s">
        <v>3792</v>
      </c>
    </row>
    <row r="704" spans="1:19" ht="14.4" x14ac:dyDescent="0.3">
      <c r="A704" s="2" t="s">
        <v>3793</v>
      </c>
      <c r="B704" s="2" t="s">
        <v>3794</v>
      </c>
      <c r="C704" s="2" t="s">
        <v>3795</v>
      </c>
      <c r="D704" s="2" t="s">
        <v>64</v>
      </c>
      <c r="E704" s="3">
        <v>67.900000000000006</v>
      </c>
      <c r="F704" s="4">
        <v>45274</v>
      </c>
      <c r="G704" s="2" t="s">
        <v>23</v>
      </c>
      <c r="H704" s="5">
        <v>1</v>
      </c>
      <c r="I704" s="5"/>
      <c r="J704" s="2" t="s">
        <v>750</v>
      </c>
      <c r="K704" s="2" t="s">
        <v>751</v>
      </c>
      <c r="L704" s="2" t="s">
        <v>26</v>
      </c>
      <c r="M704" s="2" t="s">
        <v>43</v>
      </c>
      <c r="N704" s="2" t="s">
        <v>74</v>
      </c>
      <c r="O704" s="2" t="s">
        <v>3796</v>
      </c>
      <c r="P704" s="2" t="s">
        <v>3797</v>
      </c>
      <c r="Q704" s="2" t="s">
        <v>3798</v>
      </c>
      <c r="R704" s="2"/>
      <c r="S704" s="2" t="s">
        <v>3799</v>
      </c>
    </row>
    <row r="705" spans="1:19" ht="14.4" x14ac:dyDescent="0.3">
      <c r="A705" s="2" t="s">
        <v>3800</v>
      </c>
      <c r="B705" s="2" t="s">
        <v>3801</v>
      </c>
      <c r="C705" s="2" t="s">
        <v>3802</v>
      </c>
      <c r="D705" s="2" t="s">
        <v>64</v>
      </c>
      <c r="E705" s="3">
        <v>64.2</v>
      </c>
      <c r="F705" s="4">
        <v>45270</v>
      </c>
      <c r="G705" s="2" t="s">
        <v>23</v>
      </c>
      <c r="H705" s="5">
        <v>1</v>
      </c>
      <c r="I705" s="5">
        <v>408</v>
      </c>
      <c r="J705" s="2" t="s">
        <v>750</v>
      </c>
      <c r="K705" s="2" t="s">
        <v>751</v>
      </c>
      <c r="L705" s="2" t="s">
        <v>67</v>
      </c>
      <c r="M705" s="2" t="s">
        <v>43</v>
      </c>
      <c r="N705" s="2" t="s">
        <v>28</v>
      </c>
      <c r="O705" s="2" t="s">
        <v>508</v>
      </c>
      <c r="P705" s="2" t="s">
        <v>3803</v>
      </c>
      <c r="Q705" s="2" t="s">
        <v>3804</v>
      </c>
      <c r="R705" s="2"/>
      <c r="S705" s="2" t="s">
        <v>3805</v>
      </c>
    </row>
    <row r="706" spans="1:19" ht="14.4" x14ac:dyDescent="0.3">
      <c r="A706" s="2" t="s">
        <v>3806</v>
      </c>
      <c r="B706" s="2" t="s">
        <v>3807</v>
      </c>
      <c r="C706" s="2" t="s">
        <v>3808</v>
      </c>
      <c r="D706" s="2" t="s">
        <v>64</v>
      </c>
      <c r="E706" s="3">
        <v>50</v>
      </c>
      <c r="F706" s="4">
        <v>45282</v>
      </c>
      <c r="G706" s="2" t="s">
        <v>23</v>
      </c>
      <c r="H706" s="5">
        <v>1</v>
      </c>
      <c r="I706" s="5">
        <v>320</v>
      </c>
      <c r="J706" s="2" t="s">
        <v>750</v>
      </c>
      <c r="K706" s="2" t="s">
        <v>751</v>
      </c>
      <c r="L706" s="2" t="s">
        <v>758</v>
      </c>
      <c r="M706" s="2" t="s">
        <v>43</v>
      </c>
      <c r="N706" s="2" t="s">
        <v>28</v>
      </c>
      <c r="O706" s="2" t="s">
        <v>508</v>
      </c>
      <c r="P706" s="2" t="s">
        <v>3809</v>
      </c>
      <c r="Q706" s="2" t="s">
        <v>3810</v>
      </c>
      <c r="R706" s="2"/>
      <c r="S706" s="2" t="s">
        <v>3811</v>
      </c>
    </row>
    <row r="707" spans="1:19" ht="14.4" x14ac:dyDescent="0.3">
      <c r="A707" s="2" t="s">
        <v>3812</v>
      </c>
      <c r="B707" s="2" t="s">
        <v>3813</v>
      </c>
      <c r="C707" s="2" t="s">
        <v>3814</v>
      </c>
      <c r="D707" s="2" t="s">
        <v>64</v>
      </c>
      <c r="E707" s="3">
        <v>59.3</v>
      </c>
      <c r="F707" s="4">
        <v>45289</v>
      </c>
      <c r="G707" s="2" t="s">
        <v>23</v>
      </c>
      <c r="H707" s="5">
        <v>1</v>
      </c>
      <c r="I707" s="5">
        <v>322</v>
      </c>
      <c r="J707" s="2" t="s">
        <v>750</v>
      </c>
      <c r="K707" s="2" t="s">
        <v>751</v>
      </c>
      <c r="L707" s="2" t="s">
        <v>26</v>
      </c>
      <c r="M707" s="2" t="s">
        <v>43</v>
      </c>
      <c r="N707" s="2" t="s">
        <v>28</v>
      </c>
      <c r="O707" s="2" t="s">
        <v>57</v>
      </c>
      <c r="P707" s="2" t="s">
        <v>3815</v>
      </c>
      <c r="Q707" s="2" t="s">
        <v>3816</v>
      </c>
      <c r="R707" s="2"/>
      <c r="S707" s="2" t="s">
        <v>3817</v>
      </c>
    </row>
    <row r="708" spans="1:19" ht="14.4" x14ac:dyDescent="0.3">
      <c r="A708" s="2" t="s">
        <v>3818</v>
      </c>
      <c r="B708" s="2" t="s">
        <v>3819</v>
      </c>
      <c r="C708" s="2" t="s">
        <v>3820</v>
      </c>
      <c r="D708" s="2" t="s">
        <v>64</v>
      </c>
      <c r="E708" s="3">
        <v>34.200000000000003</v>
      </c>
      <c r="F708" s="4">
        <v>45275</v>
      </c>
      <c r="G708" s="2" t="s">
        <v>23</v>
      </c>
      <c r="H708" s="5">
        <v>1</v>
      </c>
      <c r="I708" s="5"/>
      <c r="J708" s="2" t="s">
        <v>750</v>
      </c>
      <c r="K708" s="2" t="s">
        <v>751</v>
      </c>
      <c r="L708" s="2" t="s">
        <v>26</v>
      </c>
      <c r="M708" s="2" t="s">
        <v>43</v>
      </c>
      <c r="N708" s="2" t="s">
        <v>74</v>
      </c>
      <c r="O708" s="2" t="s">
        <v>236</v>
      </c>
      <c r="P708" s="2" t="s">
        <v>3821</v>
      </c>
      <c r="Q708" s="2" t="s">
        <v>3822</v>
      </c>
      <c r="R708" s="2"/>
      <c r="S708" s="2" t="s">
        <v>3823</v>
      </c>
    </row>
    <row r="709" spans="1:19" ht="14.4" x14ac:dyDescent="0.3">
      <c r="A709" s="2" t="s">
        <v>3824</v>
      </c>
      <c r="B709" s="2" t="s">
        <v>3819</v>
      </c>
      <c r="C709" s="2" t="s">
        <v>3820</v>
      </c>
      <c r="D709" s="2" t="s">
        <v>64</v>
      </c>
      <c r="E709" s="3">
        <v>95.8</v>
      </c>
      <c r="F709" s="4">
        <v>45275</v>
      </c>
      <c r="G709" s="2" t="s">
        <v>35</v>
      </c>
      <c r="H709" s="5">
        <v>1</v>
      </c>
      <c r="I709" s="5"/>
      <c r="J709" s="2" t="s">
        <v>750</v>
      </c>
      <c r="K709" s="2" t="s">
        <v>751</v>
      </c>
      <c r="L709" s="2" t="s">
        <v>26</v>
      </c>
      <c r="M709" s="2" t="s">
        <v>43</v>
      </c>
      <c r="N709" s="2" t="s">
        <v>74</v>
      </c>
      <c r="O709" s="2" t="s">
        <v>236</v>
      </c>
      <c r="P709" s="2" t="s">
        <v>3821</v>
      </c>
      <c r="Q709" s="2" t="s">
        <v>3822</v>
      </c>
      <c r="R709" s="2"/>
      <c r="S709" s="2" t="s">
        <v>3825</v>
      </c>
    </row>
    <row r="710" spans="1:19" ht="14.4" x14ac:dyDescent="0.3">
      <c r="A710" s="2" t="s">
        <v>3826</v>
      </c>
      <c r="B710" s="2" t="s">
        <v>3827</v>
      </c>
      <c r="C710" s="2" t="s">
        <v>3828</v>
      </c>
      <c r="D710" s="2" t="s">
        <v>22</v>
      </c>
      <c r="E710" s="3">
        <v>32.99</v>
      </c>
      <c r="F710" s="4">
        <v>45261</v>
      </c>
      <c r="G710" s="2" t="s">
        <v>23</v>
      </c>
      <c r="H710" s="5">
        <v>1</v>
      </c>
      <c r="I710" s="5">
        <v>462</v>
      </c>
      <c r="J710" s="2" t="s">
        <v>1976</v>
      </c>
      <c r="K710" s="2" t="s">
        <v>1948</v>
      </c>
      <c r="L710" s="2" t="s">
        <v>26</v>
      </c>
      <c r="M710" s="2" t="s">
        <v>43</v>
      </c>
      <c r="N710" s="2" t="s">
        <v>74</v>
      </c>
      <c r="O710" s="2" t="s">
        <v>641</v>
      </c>
      <c r="P710" s="2" t="s">
        <v>3829</v>
      </c>
      <c r="Q710" s="2" t="s">
        <v>3830</v>
      </c>
      <c r="R710" s="2" t="s">
        <v>3831</v>
      </c>
      <c r="S710" s="2" t="s">
        <v>3832</v>
      </c>
    </row>
    <row r="711" spans="1:19" ht="14.4" x14ac:dyDescent="0.3">
      <c r="A711" s="2" t="s">
        <v>3833</v>
      </c>
      <c r="B711" s="2" t="s">
        <v>3834</v>
      </c>
      <c r="C711" s="2" t="s">
        <v>3835</v>
      </c>
      <c r="D711" s="2" t="s">
        <v>64</v>
      </c>
      <c r="E711" s="3">
        <v>125</v>
      </c>
      <c r="F711" s="4">
        <v>45281</v>
      </c>
      <c r="G711" s="2" t="s">
        <v>35</v>
      </c>
      <c r="H711" s="5">
        <v>1</v>
      </c>
      <c r="I711" s="5">
        <v>300</v>
      </c>
      <c r="J711" s="2" t="s">
        <v>372</v>
      </c>
      <c r="K711" s="2"/>
      <c r="L711" s="2" t="s">
        <v>3421</v>
      </c>
      <c r="M711" s="2" t="s">
        <v>43</v>
      </c>
      <c r="N711" s="2" t="s">
        <v>28</v>
      </c>
      <c r="O711" s="2" t="s">
        <v>36</v>
      </c>
      <c r="P711" s="2" t="s">
        <v>3836</v>
      </c>
      <c r="Q711" s="2" t="s">
        <v>3837</v>
      </c>
      <c r="R711" s="2"/>
      <c r="S711" s="2" t="s">
        <v>3838</v>
      </c>
    </row>
    <row r="712" spans="1:19" ht="14.4" x14ac:dyDescent="0.3">
      <c r="A712" s="2" t="s">
        <v>3839</v>
      </c>
      <c r="B712" s="2" t="s">
        <v>3840</v>
      </c>
      <c r="C712" s="2" t="s">
        <v>3841</v>
      </c>
      <c r="D712" s="2" t="s">
        <v>64</v>
      </c>
      <c r="E712" s="3">
        <v>129</v>
      </c>
      <c r="F712" s="4">
        <v>45281</v>
      </c>
      <c r="G712" s="2" t="s">
        <v>35</v>
      </c>
      <c r="H712" s="5">
        <v>1</v>
      </c>
      <c r="I712" s="5">
        <v>442</v>
      </c>
      <c r="J712" s="2" t="s">
        <v>372</v>
      </c>
      <c r="K712" s="2"/>
      <c r="L712" s="2" t="s">
        <v>26</v>
      </c>
      <c r="M712" s="2" t="s">
        <v>43</v>
      </c>
      <c r="N712" s="2" t="s">
        <v>28</v>
      </c>
      <c r="O712" s="2" t="s">
        <v>44</v>
      </c>
      <c r="P712" s="2" t="s">
        <v>3842</v>
      </c>
      <c r="Q712" s="2" t="s">
        <v>3843</v>
      </c>
      <c r="R712" s="2"/>
      <c r="S712" s="2" t="s">
        <v>3844</v>
      </c>
    </row>
    <row r="713" spans="1:19" ht="14.4" x14ac:dyDescent="0.3">
      <c r="A713" s="2" t="s">
        <v>3845</v>
      </c>
      <c r="B713" s="2" t="s">
        <v>3846</v>
      </c>
      <c r="C713" s="2" t="s">
        <v>3847</v>
      </c>
      <c r="D713" s="2" t="s">
        <v>64</v>
      </c>
      <c r="E713" s="3">
        <v>69</v>
      </c>
      <c r="F713" s="4">
        <v>45281</v>
      </c>
      <c r="G713" s="2" t="s">
        <v>35</v>
      </c>
      <c r="H713" s="5">
        <v>1</v>
      </c>
      <c r="I713" s="5">
        <v>320</v>
      </c>
      <c r="J713" s="2" t="s">
        <v>372</v>
      </c>
      <c r="K713" s="2"/>
      <c r="L713" s="2" t="s">
        <v>26</v>
      </c>
      <c r="M713" s="2" t="s">
        <v>43</v>
      </c>
      <c r="N713" s="2" t="s">
        <v>28</v>
      </c>
      <c r="O713" s="2" t="s">
        <v>88</v>
      </c>
      <c r="P713" s="2" t="s">
        <v>3848</v>
      </c>
      <c r="Q713" s="2" t="s">
        <v>3849</v>
      </c>
      <c r="R713" s="2"/>
      <c r="S713" s="2" t="s">
        <v>3850</v>
      </c>
    </row>
    <row r="714" spans="1:19" ht="14.4" x14ac:dyDescent="0.3">
      <c r="A714" s="2" t="s">
        <v>3851</v>
      </c>
      <c r="B714" s="2" t="s">
        <v>3852</v>
      </c>
      <c r="C714" s="2" t="s">
        <v>3853</v>
      </c>
      <c r="D714" s="2" t="s">
        <v>64</v>
      </c>
      <c r="E714" s="3">
        <v>124</v>
      </c>
      <c r="F714" s="4">
        <v>45278</v>
      </c>
      <c r="G714" s="2" t="s">
        <v>35</v>
      </c>
      <c r="H714" s="5">
        <v>1</v>
      </c>
      <c r="I714" s="5">
        <v>464</v>
      </c>
      <c r="J714" s="2" t="s">
        <v>372</v>
      </c>
      <c r="K714" s="2"/>
      <c r="L714" s="2" t="s">
        <v>26</v>
      </c>
      <c r="M714" s="2" t="s">
        <v>43</v>
      </c>
      <c r="N714" s="2" t="s">
        <v>313</v>
      </c>
      <c r="O714" s="2" t="s">
        <v>314</v>
      </c>
      <c r="P714" s="2" t="s">
        <v>3854</v>
      </c>
      <c r="Q714" s="2" t="s">
        <v>3855</v>
      </c>
      <c r="R714" s="2"/>
      <c r="S714" s="2" t="s">
        <v>3856</v>
      </c>
    </row>
    <row r="715" spans="1:19" ht="14.4" x14ac:dyDescent="0.3">
      <c r="A715" s="2" t="s">
        <v>3857</v>
      </c>
      <c r="B715" s="2" t="s">
        <v>3858</v>
      </c>
      <c r="C715" s="2" t="s">
        <v>3859</v>
      </c>
      <c r="D715" s="2" t="s">
        <v>64</v>
      </c>
      <c r="E715" s="3">
        <v>149</v>
      </c>
      <c r="F715" s="4">
        <v>45281</v>
      </c>
      <c r="G715" s="2" t="s">
        <v>35</v>
      </c>
      <c r="H715" s="5">
        <v>1</v>
      </c>
      <c r="I715" s="5">
        <v>356</v>
      </c>
      <c r="J715" s="2" t="s">
        <v>372</v>
      </c>
      <c r="K715" s="2"/>
      <c r="L715" s="2" t="s">
        <v>26</v>
      </c>
      <c r="M715" s="2" t="s">
        <v>43</v>
      </c>
      <c r="N715" s="2" t="s">
        <v>28</v>
      </c>
      <c r="O715" s="2" t="s">
        <v>29</v>
      </c>
      <c r="P715" s="2" t="s">
        <v>3860</v>
      </c>
      <c r="Q715" s="2" t="s">
        <v>3861</v>
      </c>
      <c r="R715" s="2"/>
      <c r="S715" s="2" t="s">
        <v>3862</v>
      </c>
    </row>
    <row r="716" spans="1:19" ht="14.4" x14ac:dyDescent="0.3">
      <c r="A716" s="2" t="s">
        <v>3863</v>
      </c>
      <c r="B716" s="2" t="s">
        <v>3864</v>
      </c>
      <c r="C716" s="2" t="s">
        <v>3865</v>
      </c>
      <c r="D716" s="2" t="s">
        <v>64</v>
      </c>
      <c r="E716" s="3">
        <v>139</v>
      </c>
      <c r="F716" s="4">
        <v>45281</v>
      </c>
      <c r="G716" s="2" t="s">
        <v>35</v>
      </c>
      <c r="H716" s="5">
        <v>1</v>
      </c>
      <c r="I716" s="5">
        <v>304</v>
      </c>
      <c r="J716" s="2" t="s">
        <v>372</v>
      </c>
      <c r="K716" s="2"/>
      <c r="L716" s="2" t="s">
        <v>26</v>
      </c>
      <c r="M716" s="2" t="s">
        <v>43</v>
      </c>
      <c r="N716" s="2" t="s">
        <v>28</v>
      </c>
      <c r="O716" s="2" t="s">
        <v>36</v>
      </c>
      <c r="P716" s="2" t="s">
        <v>3866</v>
      </c>
      <c r="Q716" s="2" t="s">
        <v>3867</v>
      </c>
      <c r="R716" s="2"/>
      <c r="S716" s="2" t="s">
        <v>3868</v>
      </c>
    </row>
    <row r="717" spans="1:19" ht="14.4" x14ac:dyDescent="0.3">
      <c r="A717" s="2" t="s">
        <v>3869</v>
      </c>
      <c r="B717" s="2" t="s">
        <v>3870</v>
      </c>
      <c r="C717" s="2"/>
      <c r="D717" s="2" t="s">
        <v>64</v>
      </c>
      <c r="E717" s="3">
        <v>135</v>
      </c>
      <c r="F717" s="4">
        <v>45281</v>
      </c>
      <c r="G717" s="2" t="s">
        <v>35</v>
      </c>
      <c r="H717" s="5">
        <v>1</v>
      </c>
      <c r="I717" s="5">
        <v>492</v>
      </c>
      <c r="J717" s="2" t="s">
        <v>372</v>
      </c>
      <c r="K717" s="2"/>
      <c r="L717" s="2" t="s">
        <v>26</v>
      </c>
      <c r="M717" s="2" t="s">
        <v>43</v>
      </c>
      <c r="N717" s="2" t="s">
        <v>28</v>
      </c>
      <c r="O717" s="2" t="s">
        <v>88</v>
      </c>
      <c r="P717" s="2" t="s">
        <v>3871</v>
      </c>
      <c r="Q717" s="2" t="s">
        <v>3872</v>
      </c>
      <c r="R717" s="2"/>
      <c r="S717" s="2" t="s">
        <v>3873</v>
      </c>
    </row>
    <row r="718" spans="1:19" ht="14.4" x14ac:dyDescent="0.3">
      <c r="A718" s="2" t="s">
        <v>3874</v>
      </c>
      <c r="B718" s="2" t="s">
        <v>3875</v>
      </c>
      <c r="C718" s="2" t="s">
        <v>3876</v>
      </c>
      <c r="D718" s="2" t="s">
        <v>22</v>
      </c>
      <c r="E718" s="3">
        <v>85</v>
      </c>
      <c r="F718" s="4">
        <v>45288</v>
      </c>
      <c r="G718" s="2" t="s">
        <v>35</v>
      </c>
      <c r="H718" s="5">
        <v>1</v>
      </c>
      <c r="I718" s="5">
        <v>296</v>
      </c>
      <c r="J718" s="2" t="s">
        <v>24</v>
      </c>
      <c r="K718" s="2" t="s">
        <v>25</v>
      </c>
      <c r="L718" s="2" t="s">
        <v>26</v>
      </c>
      <c r="M718" s="2" t="s">
        <v>27</v>
      </c>
      <c r="N718" s="2" t="s">
        <v>28</v>
      </c>
      <c r="O718" s="2" t="s">
        <v>88</v>
      </c>
      <c r="P718" s="2" t="s">
        <v>3877</v>
      </c>
      <c r="Q718" s="2" t="s">
        <v>3878</v>
      </c>
      <c r="R718" s="2" t="s">
        <v>3879</v>
      </c>
      <c r="S718" s="2"/>
    </row>
    <row r="719" spans="1:19" ht="14.4" x14ac:dyDescent="0.3">
      <c r="A719" s="2" t="s">
        <v>3880</v>
      </c>
      <c r="B719" s="2" t="s">
        <v>3881</v>
      </c>
      <c r="C719" s="2" t="s">
        <v>3882</v>
      </c>
      <c r="D719" s="2" t="s">
        <v>22</v>
      </c>
      <c r="E719" s="3">
        <v>160</v>
      </c>
      <c r="F719" s="4">
        <v>45288</v>
      </c>
      <c r="G719" s="2" t="s">
        <v>35</v>
      </c>
      <c r="H719" s="5">
        <v>1</v>
      </c>
      <c r="I719" s="5">
        <v>256</v>
      </c>
      <c r="J719" s="2" t="s">
        <v>24</v>
      </c>
      <c r="K719" s="2" t="s">
        <v>25</v>
      </c>
      <c r="L719" s="2" t="s">
        <v>26</v>
      </c>
      <c r="M719" s="2" t="s">
        <v>43</v>
      </c>
      <c r="N719" s="2" t="s">
        <v>74</v>
      </c>
      <c r="O719" s="2" t="s">
        <v>75</v>
      </c>
      <c r="P719" s="2" t="s">
        <v>3883</v>
      </c>
      <c r="Q719" s="2" t="s">
        <v>3884</v>
      </c>
      <c r="R719" s="2"/>
      <c r="S719" s="2"/>
    </row>
    <row r="720" spans="1:19" ht="14.4" x14ac:dyDescent="0.3">
      <c r="A720" s="2" t="s">
        <v>3885</v>
      </c>
      <c r="B720" s="2" t="s">
        <v>3886</v>
      </c>
      <c r="C720" s="2" t="s">
        <v>3887</v>
      </c>
      <c r="D720" s="2" t="s">
        <v>22</v>
      </c>
      <c r="E720" s="3">
        <v>45</v>
      </c>
      <c r="F720" s="4">
        <v>45288</v>
      </c>
      <c r="G720" s="2" t="s">
        <v>35</v>
      </c>
      <c r="H720" s="5">
        <v>1</v>
      </c>
      <c r="I720" s="5">
        <v>224</v>
      </c>
      <c r="J720" s="2" t="s">
        <v>24</v>
      </c>
      <c r="K720" s="2" t="s">
        <v>25</v>
      </c>
      <c r="L720" s="2" t="s">
        <v>26</v>
      </c>
      <c r="M720" s="2" t="s">
        <v>27</v>
      </c>
      <c r="N720" s="2" t="s">
        <v>28</v>
      </c>
      <c r="O720" s="2" t="s">
        <v>88</v>
      </c>
      <c r="P720" s="2" t="s">
        <v>3888</v>
      </c>
      <c r="Q720" s="2" t="s">
        <v>3889</v>
      </c>
      <c r="R720" s="2"/>
      <c r="S720" s="2"/>
    </row>
    <row r="721" spans="1:19" ht="14.4" x14ac:dyDescent="0.3">
      <c r="A721" s="2" t="s">
        <v>3890</v>
      </c>
      <c r="B721" s="2" t="s">
        <v>3886</v>
      </c>
      <c r="C721" s="2" t="s">
        <v>3887</v>
      </c>
      <c r="D721" s="2" t="s">
        <v>22</v>
      </c>
      <c r="E721" s="3">
        <v>14.99</v>
      </c>
      <c r="F721" s="4">
        <v>45288</v>
      </c>
      <c r="G721" s="2" t="s">
        <v>23</v>
      </c>
      <c r="H721" s="5">
        <v>1</v>
      </c>
      <c r="I721" s="5">
        <v>224</v>
      </c>
      <c r="J721" s="2" t="s">
        <v>24</v>
      </c>
      <c r="K721" s="2" t="s">
        <v>25</v>
      </c>
      <c r="L721" s="2" t="s">
        <v>26</v>
      </c>
      <c r="M721" s="2" t="s">
        <v>27</v>
      </c>
      <c r="N721" s="2" t="s">
        <v>28</v>
      </c>
      <c r="O721" s="2" t="s">
        <v>88</v>
      </c>
      <c r="P721" s="2" t="s">
        <v>3888</v>
      </c>
      <c r="Q721" s="2" t="s">
        <v>3889</v>
      </c>
      <c r="R721" s="2"/>
      <c r="S721" s="2"/>
    </row>
    <row r="722" spans="1:19" ht="14.4" x14ac:dyDescent="0.3">
      <c r="A722" s="2" t="s">
        <v>3891</v>
      </c>
      <c r="B722" s="2" t="s">
        <v>3892</v>
      </c>
      <c r="C722" s="2" t="s">
        <v>3893</v>
      </c>
      <c r="D722" s="2" t="s">
        <v>22</v>
      </c>
      <c r="E722" s="3">
        <v>28.99</v>
      </c>
      <c r="F722" s="4">
        <v>45288</v>
      </c>
      <c r="G722" s="2" t="s">
        <v>23</v>
      </c>
      <c r="H722" s="5">
        <v>1</v>
      </c>
      <c r="I722" s="5">
        <v>210</v>
      </c>
      <c r="J722" s="2" t="s">
        <v>24</v>
      </c>
      <c r="K722" s="2" t="s">
        <v>25</v>
      </c>
      <c r="L722" s="2" t="s">
        <v>26</v>
      </c>
      <c r="M722" s="2" t="s">
        <v>27</v>
      </c>
      <c r="N722" s="2" t="s">
        <v>28</v>
      </c>
      <c r="O722" s="2" t="s">
        <v>44</v>
      </c>
      <c r="P722" s="2" t="s">
        <v>3894</v>
      </c>
      <c r="Q722" s="2" t="s">
        <v>3895</v>
      </c>
      <c r="R722" s="2" t="s">
        <v>3896</v>
      </c>
      <c r="S722" s="2"/>
    </row>
    <row r="723" spans="1:19" ht="14.4" x14ac:dyDescent="0.3">
      <c r="A723" s="2" t="s">
        <v>3897</v>
      </c>
      <c r="B723" s="2" t="s">
        <v>3898</v>
      </c>
      <c r="C723" s="2" t="s">
        <v>3899</v>
      </c>
      <c r="D723" s="2" t="s">
        <v>22</v>
      </c>
      <c r="E723" s="3">
        <v>28.99</v>
      </c>
      <c r="F723" s="4">
        <v>45288</v>
      </c>
      <c r="G723" s="2" t="s">
        <v>23</v>
      </c>
      <c r="H723" s="5">
        <v>1</v>
      </c>
      <c r="I723" s="5">
        <v>280</v>
      </c>
      <c r="J723" s="2" t="s">
        <v>24</v>
      </c>
      <c r="K723" s="2" t="s">
        <v>25</v>
      </c>
      <c r="L723" s="2" t="s">
        <v>26</v>
      </c>
      <c r="M723" s="2" t="s">
        <v>27</v>
      </c>
      <c r="N723" s="2" t="s">
        <v>28</v>
      </c>
      <c r="O723" s="2" t="s">
        <v>36</v>
      </c>
      <c r="P723" s="2" t="s">
        <v>3900</v>
      </c>
      <c r="Q723" s="2" t="s">
        <v>3901</v>
      </c>
      <c r="R723" s="2" t="s">
        <v>3902</v>
      </c>
      <c r="S723" s="2"/>
    </row>
    <row r="724" spans="1:19" ht="14.4" x14ac:dyDescent="0.3">
      <c r="A724" s="2" t="s">
        <v>3903</v>
      </c>
      <c r="B724" s="2" t="s">
        <v>3904</v>
      </c>
      <c r="C724" s="2" t="s">
        <v>3905</v>
      </c>
      <c r="D724" s="2" t="s">
        <v>22</v>
      </c>
      <c r="E724" s="3">
        <v>28.99</v>
      </c>
      <c r="F724" s="4">
        <v>45288</v>
      </c>
      <c r="G724" s="2" t="s">
        <v>23</v>
      </c>
      <c r="H724" s="5">
        <v>1</v>
      </c>
      <c r="I724" s="5">
        <v>240</v>
      </c>
      <c r="J724" s="2" t="s">
        <v>24</v>
      </c>
      <c r="K724" s="2" t="s">
        <v>25</v>
      </c>
      <c r="L724" s="2" t="s">
        <v>26</v>
      </c>
      <c r="M724" s="2" t="s">
        <v>27</v>
      </c>
      <c r="N724" s="2" t="s">
        <v>28</v>
      </c>
      <c r="O724" s="2" t="s">
        <v>36</v>
      </c>
      <c r="P724" s="2" t="s">
        <v>3906</v>
      </c>
      <c r="Q724" s="2" t="s">
        <v>3907</v>
      </c>
      <c r="R724" s="2" t="s">
        <v>3908</v>
      </c>
      <c r="S724" s="2"/>
    </row>
    <row r="725" spans="1:19" ht="14.4" x14ac:dyDescent="0.3">
      <c r="A725" s="2" t="s">
        <v>3909</v>
      </c>
      <c r="B725" s="2" t="s">
        <v>3910</v>
      </c>
      <c r="C725" s="2" t="s">
        <v>3911</v>
      </c>
      <c r="D725" s="2" t="s">
        <v>22</v>
      </c>
      <c r="E725" s="3">
        <v>28.99</v>
      </c>
      <c r="F725" s="4">
        <v>45288</v>
      </c>
      <c r="G725" s="2" t="s">
        <v>23</v>
      </c>
      <c r="H725" s="5">
        <v>1</v>
      </c>
      <c r="I725" s="5">
        <v>288</v>
      </c>
      <c r="J725" s="2" t="s">
        <v>24</v>
      </c>
      <c r="K725" s="2" t="s">
        <v>25</v>
      </c>
      <c r="L725" s="2" t="s">
        <v>26</v>
      </c>
      <c r="M725" s="2" t="s">
        <v>27</v>
      </c>
      <c r="N725" s="2" t="s">
        <v>28</v>
      </c>
      <c r="O725" s="2" t="s">
        <v>57</v>
      </c>
      <c r="P725" s="2" t="s">
        <v>3912</v>
      </c>
      <c r="Q725" s="2" t="s">
        <v>3913</v>
      </c>
      <c r="R725" s="2" t="s">
        <v>3914</v>
      </c>
      <c r="S725" s="2"/>
    </row>
    <row r="726" spans="1:19" ht="14.4" x14ac:dyDescent="0.3">
      <c r="A726" s="2" t="s">
        <v>3915</v>
      </c>
      <c r="B726" s="2" t="s">
        <v>3916</v>
      </c>
      <c r="C726" s="2" t="s">
        <v>3917</v>
      </c>
      <c r="D726" s="2" t="s">
        <v>22</v>
      </c>
      <c r="E726" s="3">
        <v>28.99</v>
      </c>
      <c r="F726" s="4">
        <v>45288</v>
      </c>
      <c r="G726" s="2" t="s">
        <v>23</v>
      </c>
      <c r="H726" s="5">
        <v>1</v>
      </c>
      <c r="I726" s="5">
        <v>272</v>
      </c>
      <c r="J726" s="2" t="s">
        <v>24</v>
      </c>
      <c r="K726" s="2" t="s">
        <v>25</v>
      </c>
      <c r="L726" s="2" t="s">
        <v>26</v>
      </c>
      <c r="M726" s="2" t="s">
        <v>27</v>
      </c>
      <c r="N726" s="2" t="s">
        <v>74</v>
      </c>
      <c r="O726" s="2" t="s">
        <v>236</v>
      </c>
      <c r="P726" s="2" t="s">
        <v>3918</v>
      </c>
      <c r="Q726" s="2" t="s">
        <v>3919</v>
      </c>
      <c r="R726" s="2" t="s">
        <v>3920</v>
      </c>
      <c r="S726" s="2"/>
    </row>
    <row r="727" spans="1:19" ht="14.4" x14ac:dyDescent="0.3">
      <c r="A727" s="2" t="s">
        <v>3921</v>
      </c>
      <c r="B727" s="2" t="s">
        <v>3922</v>
      </c>
      <c r="C727" s="2" t="s">
        <v>3923</v>
      </c>
      <c r="D727" s="2" t="s">
        <v>22</v>
      </c>
      <c r="E727" s="3">
        <v>28.99</v>
      </c>
      <c r="F727" s="4">
        <v>45288</v>
      </c>
      <c r="G727" s="2" t="s">
        <v>23</v>
      </c>
      <c r="H727" s="5">
        <v>1</v>
      </c>
      <c r="I727" s="5">
        <v>264</v>
      </c>
      <c r="J727" s="2" t="s">
        <v>24</v>
      </c>
      <c r="K727" s="2" t="s">
        <v>25</v>
      </c>
      <c r="L727" s="2" t="s">
        <v>26</v>
      </c>
      <c r="M727" s="2" t="s">
        <v>27</v>
      </c>
      <c r="N727" s="2" t="s">
        <v>74</v>
      </c>
      <c r="O727" s="2" t="s">
        <v>236</v>
      </c>
      <c r="P727" s="2" t="s">
        <v>3924</v>
      </c>
      <c r="Q727" s="2" t="s">
        <v>3925</v>
      </c>
      <c r="R727" s="2" t="s">
        <v>3926</v>
      </c>
      <c r="S727" s="2"/>
    </row>
    <row r="728" spans="1:19" ht="14.4" x14ac:dyDescent="0.3">
      <c r="A728" s="2" t="s">
        <v>3927</v>
      </c>
      <c r="B728" s="2" t="s">
        <v>3928</v>
      </c>
      <c r="C728" s="2" t="s">
        <v>3929</v>
      </c>
      <c r="D728" s="2" t="s">
        <v>22</v>
      </c>
      <c r="E728" s="3">
        <v>28.99</v>
      </c>
      <c r="F728" s="4">
        <v>45288</v>
      </c>
      <c r="G728" s="2" t="s">
        <v>23</v>
      </c>
      <c r="H728" s="5">
        <v>1</v>
      </c>
      <c r="I728" s="5">
        <v>224</v>
      </c>
      <c r="J728" s="2" t="s">
        <v>24</v>
      </c>
      <c r="K728" s="2" t="s">
        <v>25</v>
      </c>
      <c r="L728" s="2" t="s">
        <v>26</v>
      </c>
      <c r="M728" s="2" t="s">
        <v>27</v>
      </c>
      <c r="N728" s="2" t="s">
        <v>74</v>
      </c>
      <c r="O728" s="2" t="s">
        <v>236</v>
      </c>
      <c r="P728" s="2" t="s">
        <v>1775</v>
      </c>
      <c r="Q728" s="2" t="s">
        <v>3930</v>
      </c>
      <c r="R728" s="2" t="s">
        <v>3931</v>
      </c>
      <c r="S728" s="2"/>
    </row>
    <row r="729" spans="1:19" ht="14.4" x14ac:dyDescent="0.3">
      <c r="A729" s="2" t="s">
        <v>3932</v>
      </c>
      <c r="B729" s="2" t="s">
        <v>3933</v>
      </c>
      <c r="C729" s="2" t="s">
        <v>3934</v>
      </c>
      <c r="D729" s="2" t="s">
        <v>22</v>
      </c>
      <c r="E729" s="3">
        <v>28.99</v>
      </c>
      <c r="F729" s="4">
        <v>45288</v>
      </c>
      <c r="G729" s="2" t="s">
        <v>23</v>
      </c>
      <c r="H729" s="5">
        <v>1</v>
      </c>
      <c r="I729" s="5">
        <v>312</v>
      </c>
      <c r="J729" s="2" t="s">
        <v>24</v>
      </c>
      <c r="K729" s="2" t="s">
        <v>25</v>
      </c>
      <c r="L729" s="2" t="s">
        <v>26</v>
      </c>
      <c r="M729" s="2" t="s">
        <v>27</v>
      </c>
      <c r="N729" s="2" t="s">
        <v>28</v>
      </c>
      <c r="O729" s="2" t="s">
        <v>88</v>
      </c>
      <c r="P729" s="2" t="s">
        <v>3935</v>
      </c>
      <c r="Q729" s="2" t="s">
        <v>3936</v>
      </c>
      <c r="R729" s="2" t="s">
        <v>3937</v>
      </c>
      <c r="S729" s="2"/>
    </row>
    <row r="730" spans="1:19" ht="14.4" x14ac:dyDescent="0.3">
      <c r="A730" s="2" t="s">
        <v>3938</v>
      </c>
      <c r="B730" s="2" t="s">
        <v>3939</v>
      </c>
      <c r="C730" s="2" t="s">
        <v>3940</v>
      </c>
      <c r="D730" s="2" t="s">
        <v>22</v>
      </c>
      <c r="E730" s="3">
        <v>28.99</v>
      </c>
      <c r="F730" s="4">
        <v>45288</v>
      </c>
      <c r="G730" s="2" t="s">
        <v>23</v>
      </c>
      <c r="H730" s="5">
        <v>1</v>
      </c>
      <c r="I730" s="5">
        <v>312</v>
      </c>
      <c r="J730" s="2" t="s">
        <v>24</v>
      </c>
      <c r="K730" s="2" t="s">
        <v>25</v>
      </c>
      <c r="L730" s="2" t="s">
        <v>26</v>
      </c>
      <c r="M730" s="2" t="s">
        <v>27</v>
      </c>
      <c r="N730" s="2" t="s">
        <v>28</v>
      </c>
      <c r="O730" s="2" t="s">
        <v>44</v>
      </c>
      <c r="P730" s="2" t="s">
        <v>3941</v>
      </c>
      <c r="Q730" s="2" t="s">
        <v>3942</v>
      </c>
      <c r="R730" s="2" t="s">
        <v>3943</v>
      </c>
      <c r="S730" s="2"/>
    </row>
    <row r="731" spans="1:19" ht="14.4" x14ac:dyDescent="0.3">
      <c r="A731" s="2" t="s">
        <v>3944</v>
      </c>
      <c r="B731" s="2" t="s">
        <v>3945</v>
      </c>
      <c r="C731" s="2" t="s">
        <v>3946</v>
      </c>
      <c r="D731" s="2" t="s">
        <v>22</v>
      </c>
      <c r="E731" s="3">
        <v>28.99</v>
      </c>
      <c r="F731" s="4">
        <v>45288</v>
      </c>
      <c r="G731" s="2" t="s">
        <v>23</v>
      </c>
      <c r="H731" s="5">
        <v>1</v>
      </c>
      <c r="I731" s="5">
        <v>192</v>
      </c>
      <c r="J731" s="2" t="s">
        <v>24</v>
      </c>
      <c r="K731" s="2" t="s">
        <v>25</v>
      </c>
      <c r="L731" s="2" t="s">
        <v>26</v>
      </c>
      <c r="M731" s="2" t="s">
        <v>43</v>
      </c>
      <c r="N731" s="2" t="s">
        <v>28</v>
      </c>
      <c r="O731" s="2" t="s">
        <v>29</v>
      </c>
      <c r="P731" s="2" t="s">
        <v>3947</v>
      </c>
      <c r="Q731" s="2" t="s">
        <v>3948</v>
      </c>
      <c r="R731" s="2" t="s">
        <v>3949</v>
      </c>
      <c r="S731" s="2"/>
    </row>
    <row r="732" spans="1:19" ht="14.4" x14ac:dyDescent="0.3">
      <c r="A732" s="2" t="s">
        <v>3950</v>
      </c>
      <c r="B732" s="2" t="s">
        <v>3951</v>
      </c>
      <c r="C732" s="2" t="s">
        <v>3952</v>
      </c>
      <c r="D732" s="2" t="s">
        <v>22</v>
      </c>
      <c r="E732" s="3">
        <v>28.99</v>
      </c>
      <c r="F732" s="4">
        <v>45288</v>
      </c>
      <c r="G732" s="2" t="s">
        <v>23</v>
      </c>
      <c r="H732" s="5">
        <v>1</v>
      </c>
      <c r="I732" s="5">
        <v>192</v>
      </c>
      <c r="J732" s="2" t="s">
        <v>24</v>
      </c>
      <c r="K732" s="2" t="s">
        <v>25</v>
      </c>
      <c r="L732" s="2" t="s">
        <v>26</v>
      </c>
      <c r="M732" s="2" t="s">
        <v>43</v>
      </c>
      <c r="N732" s="2" t="s">
        <v>28</v>
      </c>
      <c r="O732" s="2" t="s">
        <v>57</v>
      </c>
      <c r="P732" s="2" t="s">
        <v>3953</v>
      </c>
      <c r="Q732" s="2" t="s">
        <v>3954</v>
      </c>
      <c r="R732" s="2" t="s">
        <v>3955</v>
      </c>
      <c r="S732" s="2"/>
    </row>
    <row r="733" spans="1:19" ht="14.4" x14ac:dyDescent="0.3">
      <c r="A733" s="2" t="s">
        <v>3956</v>
      </c>
      <c r="B733" s="2" t="s">
        <v>3957</v>
      </c>
      <c r="C733" s="2" t="s">
        <v>3958</v>
      </c>
      <c r="D733" s="2" t="s">
        <v>22</v>
      </c>
      <c r="E733" s="3">
        <v>100</v>
      </c>
      <c r="F733" s="4">
        <v>45288</v>
      </c>
      <c r="G733" s="2" t="s">
        <v>35</v>
      </c>
      <c r="H733" s="5">
        <v>1</v>
      </c>
      <c r="I733" s="5">
        <v>512</v>
      </c>
      <c r="J733" s="2" t="s">
        <v>24</v>
      </c>
      <c r="K733" s="2" t="s">
        <v>25</v>
      </c>
      <c r="L733" s="2" t="s">
        <v>26</v>
      </c>
      <c r="M733" s="2" t="s">
        <v>43</v>
      </c>
      <c r="N733" s="2" t="s">
        <v>74</v>
      </c>
      <c r="O733" s="2" t="s">
        <v>75</v>
      </c>
      <c r="P733" s="2" t="s">
        <v>3959</v>
      </c>
      <c r="Q733" s="2" t="s">
        <v>3960</v>
      </c>
      <c r="R733" s="2"/>
      <c r="S733" s="2"/>
    </row>
    <row r="734" spans="1:19" ht="14.4" x14ac:dyDescent="0.3">
      <c r="A734" s="2" t="s">
        <v>3961</v>
      </c>
      <c r="B734" s="2" t="s">
        <v>3962</v>
      </c>
      <c r="C734" s="2" t="s">
        <v>3963</v>
      </c>
      <c r="D734" s="2" t="s">
        <v>22</v>
      </c>
      <c r="E734" s="3">
        <v>39.99</v>
      </c>
      <c r="F734" s="4">
        <v>45288</v>
      </c>
      <c r="G734" s="2" t="s">
        <v>23</v>
      </c>
      <c r="H734" s="5">
        <v>1</v>
      </c>
      <c r="I734" s="5">
        <v>440</v>
      </c>
      <c r="J734" s="2" t="s">
        <v>24</v>
      </c>
      <c r="K734" s="2" t="s">
        <v>25</v>
      </c>
      <c r="L734" s="2" t="s">
        <v>26</v>
      </c>
      <c r="M734" s="2" t="s">
        <v>27</v>
      </c>
      <c r="N734" s="2" t="s">
        <v>74</v>
      </c>
      <c r="O734" s="2" t="s">
        <v>236</v>
      </c>
      <c r="P734" s="2" t="s">
        <v>3964</v>
      </c>
      <c r="Q734" s="2" t="s">
        <v>3965</v>
      </c>
      <c r="R734" s="2" t="s">
        <v>3966</v>
      </c>
      <c r="S734" s="2"/>
    </row>
    <row r="735" spans="1:19" ht="14.4" x14ac:dyDescent="0.3">
      <c r="A735" s="2" t="s">
        <v>3967</v>
      </c>
      <c r="B735" s="2" t="s">
        <v>3968</v>
      </c>
      <c r="C735" s="2" t="s">
        <v>3969</v>
      </c>
      <c r="D735" s="2" t="s">
        <v>22</v>
      </c>
      <c r="E735" s="3">
        <v>18.989999999999998</v>
      </c>
      <c r="F735" s="4">
        <v>45288</v>
      </c>
      <c r="G735" s="2" t="s">
        <v>23</v>
      </c>
      <c r="H735" s="5">
        <v>1</v>
      </c>
      <c r="I735" s="5">
        <v>312</v>
      </c>
      <c r="J735" s="2" t="s">
        <v>24</v>
      </c>
      <c r="K735" s="2" t="s">
        <v>25</v>
      </c>
      <c r="L735" s="2" t="s">
        <v>26</v>
      </c>
      <c r="M735" s="2" t="s">
        <v>27</v>
      </c>
      <c r="N735" s="2" t="s">
        <v>28</v>
      </c>
      <c r="O735" s="2" t="s">
        <v>1464</v>
      </c>
      <c r="P735" s="2" t="s">
        <v>3970</v>
      </c>
      <c r="Q735" s="2" t="s">
        <v>3971</v>
      </c>
      <c r="R735" s="2" t="s">
        <v>3972</v>
      </c>
      <c r="S735" s="2"/>
    </row>
    <row r="736" spans="1:19" ht="14.4" x14ac:dyDescent="0.3">
      <c r="A736" s="2" t="s">
        <v>3973</v>
      </c>
      <c r="B736" s="2" t="s">
        <v>3974</v>
      </c>
      <c r="C736" s="2" t="s">
        <v>3975</v>
      </c>
      <c r="D736" s="2" t="s">
        <v>22</v>
      </c>
      <c r="E736" s="3">
        <v>28.99</v>
      </c>
      <c r="F736" s="4">
        <v>45288</v>
      </c>
      <c r="G736" s="2" t="s">
        <v>23</v>
      </c>
      <c r="H736" s="5">
        <v>1</v>
      </c>
      <c r="I736" s="5">
        <v>256</v>
      </c>
      <c r="J736" s="2" t="s">
        <v>24</v>
      </c>
      <c r="K736" s="2" t="s">
        <v>25</v>
      </c>
      <c r="L736" s="2" t="s">
        <v>26</v>
      </c>
      <c r="M736" s="2" t="s">
        <v>27</v>
      </c>
      <c r="N736" s="2" t="s">
        <v>28</v>
      </c>
      <c r="O736" s="2" t="s">
        <v>36</v>
      </c>
      <c r="P736" s="2" t="s">
        <v>3976</v>
      </c>
      <c r="Q736" s="2" t="s">
        <v>3977</v>
      </c>
      <c r="R736" s="2" t="s">
        <v>3978</v>
      </c>
      <c r="S736" s="2"/>
    </row>
    <row r="737" spans="1:19" ht="14.4" x14ac:dyDescent="0.3">
      <c r="A737" s="2" t="s">
        <v>3979</v>
      </c>
      <c r="B737" s="2" t="s">
        <v>3980</v>
      </c>
      <c r="C737" s="2" t="s">
        <v>3981</v>
      </c>
      <c r="D737" s="2" t="s">
        <v>22</v>
      </c>
      <c r="E737" s="3">
        <v>42.99</v>
      </c>
      <c r="F737" s="4">
        <v>45288</v>
      </c>
      <c r="G737" s="2" t="s">
        <v>23</v>
      </c>
      <c r="H737" s="5">
        <v>1</v>
      </c>
      <c r="I737" s="5">
        <v>352</v>
      </c>
      <c r="J737" s="2" t="s">
        <v>24</v>
      </c>
      <c r="K737" s="2" t="s">
        <v>25</v>
      </c>
      <c r="L737" s="2" t="s">
        <v>26</v>
      </c>
      <c r="M737" s="2" t="s">
        <v>27</v>
      </c>
      <c r="N737" s="2" t="s">
        <v>74</v>
      </c>
      <c r="O737" s="2" t="s">
        <v>75</v>
      </c>
      <c r="P737" s="2" t="s">
        <v>3982</v>
      </c>
      <c r="Q737" s="2" t="s">
        <v>3983</v>
      </c>
      <c r="R737" s="2" t="s">
        <v>3984</v>
      </c>
      <c r="S737" s="2"/>
    </row>
    <row r="738" spans="1:19" ht="14.4" x14ac:dyDescent="0.3">
      <c r="A738" s="2" t="s">
        <v>3985</v>
      </c>
      <c r="B738" s="2" t="s">
        <v>3986</v>
      </c>
      <c r="C738" s="2" t="s">
        <v>3987</v>
      </c>
      <c r="D738" s="2" t="s">
        <v>22</v>
      </c>
      <c r="E738" s="3">
        <v>28.99</v>
      </c>
      <c r="F738" s="4">
        <v>45288</v>
      </c>
      <c r="G738" s="2" t="s">
        <v>23</v>
      </c>
      <c r="H738" s="5">
        <v>1</v>
      </c>
      <c r="I738" s="5">
        <v>264</v>
      </c>
      <c r="J738" s="2" t="s">
        <v>24</v>
      </c>
      <c r="K738" s="2" t="s">
        <v>25</v>
      </c>
      <c r="L738" s="2" t="s">
        <v>26</v>
      </c>
      <c r="M738" s="2" t="s">
        <v>27</v>
      </c>
      <c r="N738" s="2" t="s">
        <v>74</v>
      </c>
      <c r="O738" s="2" t="s">
        <v>641</v>
      </c>
      <c r="P738" s="2" t="s">
        <v>3988</v>
      </c>
      <c r="Q738" s="2" t="s">
        <v>3989</v>
      </c>
      <c r="R738" s="2" t="s">
        <v>3990</v>
      </c>
      <c r="S738" s="2"/>
    </row>
    <row r="739" spans="1:19" ht="14.4" x14ac:dyDescent="0.3">
      <c r="A739" s="2" t="s">
        <v>3991</v>
      </c>
      <c r="B739" s="2" t="s">
        <v>3992</v>
      </c>
      <c r="C739" s="2" t="s">
        <v>3993</v>
      </c>
      <c r="D739" s="2" t="s">
        <v>22</v>
      </c>
      <c r="E739" s="3">
        <v>28.99</v>
      </c>
      <c r="F739" s="4">
        <v>45288</v>
      </c>
      <c r="G739" s="2" t="s">
        <v>23</v>
      </c>
      <c r="H739" s="5">
        <v>1</v>
      </c>
      <c r="I739" s="5">
        <v>272</v>
      </c>
      <c r="J739" s="2" t="s">
        <v>24</v>
      </c>
      <c r="K739" s="2" t="s">
        <v>25</v>
      </c>
      <c r="L739" s="2" t="s">
        <v>26</v>
      </c>
      <c r="M739" s="2" t="s">
        <v>43</v>
      </c>
      <c r="N739" s="2" t="s">
        <v>28</v>
      </c>
      <c r="O739" s="2" t="s">
        <v>36</v>
      </c>
      <c r="P739" s="2" t="s">
        <v>3994</v>
      </c>
      <c r="Q739" s="2" t="s">
        <v>3995</v>
      </c>
      <c r="R739" s="2" t="s">
        <v>3996</v>
      </c>
      <c r="S739" s="2"/>
    </row>
    <row r="740" spans="1:19" ht="14.4" x14ac:dyDescent="0.3">
      <c r="A740" s="2" t="s">
        <v>3997</v>
      </c>
      <c r="B740" s="2" t="s">
        <v>3998</v>
      </c>
      <c r="C740" s="2" t="s">
        <v>3999</v>
      </c>
      <c r="D740" s="2" t="s">
        <v>22</v>
      </c>
      <c r="E740" s="3">
        <v>28.99</v>
      </c>
      <c r="F740" s="4">
        <v>45288</v>
      </c>
      <c r="G740" s="2" t="s">
        <v>23</v>
      </c>
      <c r="H740" s="5">
        <v>1</v>
      </c>
      <c r="I740" s="5">
        <v>192</v>
      </c>
      <c r="J740" s="2" t="s">
        <v>24</v>
      </c>
      <c r="K740" s="2" t="s">
        <v>25</v>
      </c>
      <c r="L740" s="2" t="s">
        <v>26</v>
      </c>
      <c r="M740" s="2" t="s">
        <v>27</v>
      </c>
      <c r="N740" s="2" t="s">
        <v>28</v>
      </c>
      <c r="O740" s="2" t="s">
        <v>44</v>
      </c>
      <c r="P740" s="2" t="s">
        <v>4000</v>
      </c>
      <c r="Q740" s="2" t="s">
        <v>4001</v>
      </c>
      <c r="R740" s="2" t="s">
        <v>4002</v>
      </c>
      <c r="S740" s="2"/>
    </row>
    <row r="741" spans="1:19" ht="14.4" x14ac:dyDescent="0.3">
      <c r="A741" s="2" t="s">
        <v>4003</v>
      </c>
      <c r="B741" s="2" t="s">
        <v>4004</v>
      </c>
      <c r="C741" s="2" t="s">
        <v>4005</v>
      </c>
      <c r="D741" s="2" t="s">
        <v>22</v>
      </c>
      <c r="E741" s="3">
        <v>28.99</v>
      </c>
      <c r="F741" s="4">
        <v>45288</v>
      </c>
      <c r="G741" s="2" t="s">
        <v>23</v>
      </c>
      <c r="H741" s="5">
        <v>1</v>
      </c>
      <c r="I741" s="5">
        <v>288</v>
      </c>
      <c r="J741" s="2" t="s">
        <v>24</v>
      </c>
      <c r="K741" s="2" t="s">
        <v>25</v>
      </c>
      <c r="L741" s="2" t="s">
        <v>26</v>
      </c>
      <c r="M741" s="2" t="s">
        <v>43</v>
      </c>
      <c r="N741" s="2" t="s">
        <v>28</v>
      </c>
      <c r="O741" s="2" t="s">
        <v>36</v>
      </c>
      <c r="P741" s="2" t="s">
        <v>955</v>
      </c>
      <c r="Q741" s="2" t="s">
        <v>4006</v>
      </c>
      <c r="R741" s="2" t="s">
        <v>4007</v>
      </c>
      <c r="S741" s="2"/>
    </row>
    <row r="742" spans="1:19" ht="14.4" x14ac:dyDescent="0.3">
      <c r="A742" s="2" t="s">
        <v>4008</v>
      </c>
      <c r="B742" s="2" t="s">
        <v>4009</v>
      </c>
      <c r="C742" s="2" t="s">
        <v>4010</v>
      </c>
      <c r="D742" s="2" t="s">
        <v>22</v>
      </c>
      <c r="E742" s="3">
        <v>28.99</v>
      </c>
      <c r="F742" s="4">
        <v>45288</v>
      </c>
      <c r="G742" s="2" t="s">
        <v>23</v>
      </c>
      <c r="H742" s="5">
        <v>1</v>
      </c>
      <c r="I742" s="5">
        <v>304</v>
      </c>
      <c r="J742" s="2" t="s">
        <v>24</v>
      </c>
      <c r="K742" s="2" t="s">
        <v>25</v>
      </c>
      <c r="L742" s="2" t="s">
        <v>26</v>
      </c>
      <c r="M742" s="2" t="s">
        <v>43</v>
      </c>
      <c r="N742" s="2" t="s">
        <v>28</v>
      </c>
      <c r="O742" s="2" t="s">
        <v>36</v>
      </c>
      <c r="P742" s="2" t="s">
        <v>4011</v>
      </c>
      <c r="Q742" s="2" t="s">
        <v>4012</v>
      </c>
      <c r="R742" s="2" t="s">
        <v>4013</v>
      </c>
      <c r="S742" s="2"/>
    </row>
    <row r="743" spans="1:19" ht="14.4" x14ac:dyDescent="0.3">
      <c r="A743" s="2" t="s">
        <v>4014</v>
      </c>
      <c r="B743" s="2" t="s">
        <v>4015</v>
      </c>
      <c r="C743" s="2" t="s">
        <v>4016</v>
      </c>
      <c r="D743" s="2" t="s">
        <v>22</v>
      </c>
      <c r="E743" s="3">
        <v>28.99</v>
      </c>
      <c r="F743" s="4">
        <v>45288</v>
      </c>
      <c r="G743" s="2" t="s">
        <v>23</v>
      </c>
      <c r="H743" s="5">
        <v>1</v>
      </c>
      <c r="I743" s="5">
        <v>256</v>
      </c>
      <c r="J743" s="2" t="s">
        <v>24</v>
      </c>
      <c r="K743" s="2" t="s">
        <v>25</v>
      </c>
      <c r="L743" s="2" t="s">
        <v>26</v>
      </c>
      <c r="M743" s="2" t="s">
        <v>43</v>
      </c>
      <c r="N743" s="2" t="s">
        <v>28</v>
      </c>
      <c r="O743" s="2" t="s">
        <v>44</v>
      </c>
      <c r="P743" s="2" t="s">
        <v>4017</v>
      </c>
      <c r="Q743" s="2" t="s">
        <v>4018</v>
      </c>
      <c r="R743" s="2" t="s">
        <v>4019</v>
      </c>
      <c r="S743" s="2"/>
    </row>
    <row r="744" spans="1:19" ht="14.4" x14ac:dyDescent="0.3">
      <c r="A744" s="2" t="s">
        <v>4020</v>
      </c>
      <c r="B744" s="2" t="s">
        <v>4021</v>
      </c>
      <c r="C744" s="2" t="s">
        <v>4022</v>
      </c>
      <c r="D744" s="2" t="s">
        <v>22</v>
      </c>
      <c r="E744" s="3">
        <v>70</v>
      </c>
      <c r="F744" s="4">
        <v>45288</v>
      </c>
      <c r="G744" s="2" t="s">
        <v>35</v>
      </c>
      <c r="H744" s="5">
        <v>2</v>
      </c>
      <c r="I744" s="5">
        <v>264</v>
      </c>
      <c r="J744" s="2" t="s">
        <v>24</v>
      </c>
      <c r="K744" s="2" t="s">
        <v>25</v>
      </c>
      <c r="L744" s="2" t="s">
        <v>26</v>
      </c>
      <c r="M744" s="2" t="s">
        <v>27</v>
      </c>
      <c r="N744" s="2" t="s">
        <v>28</v>
      </c>
      <c r="O744" s="2" t="s">
        <v>36</v>
      </c>
      <c r="P744" s="2" t="s">
        <v>4023</v>
      </c>
      <c r="Q744" s="2" t="s">
        <v>4024</v>
      </c>
      <c r="R744" s="2" t="s">
        <v>4025</v>
      </c>
      <c r="S744" s="2"/>
    </row>
    <row r="745" spans="1:19" ht="14.4" x14ac:dyDescent="0.3">
      <c r="A745" s="2" t="s">
        <v>4026</v>
      </c>
      <c r="B745" s="2" t="s">
        <v>4021</v>
      </c>
      <c r="C745" s="2" t="s">
        <v>4022</v>
      </c>
      <c r="D745" s="2" t="s">
        <v>22</v>
      </c>
      <c r="E745" s="3">
        <v>22.99</v>
      </c>
      <c r="F745" s="4">
        <v>45288</v>
      </c>
      <c r="G745" s="2" t="s">
        <v>23</v>
      </c>
      <c r="H745" s="5">
        <v>2</v>
      </c>
      <c r="I745" s="5">
        <v>264</v>
      </c>
      <c r="J745" s="2" t="s">
        <v>24</v>
      </c>
      <c r="K745" s="2" t="s">
        <v>25</v>
      </c>
      <c r="L745" s="2" t="s">
        <v>26</v>
      </c>
      <c r="M745" s="2" t="s">
        <v>27</v>
      </c>
      <c r="N745" s="2" t="s">
        <v>28</v>
      </c>
      <c r="O745" s="2" t="s">
        <v>36</v>
      </c>
      <c r="P745" s="2" t="s">
        <v>4023</v>
      </c>
      <c r="Q745" s="2" t="s">
        <v>4027</v>
      </c>
      <c r="R745" s="2" t="s">
        <v>4025</v>
      </c>
      <c r="S745" s="2"/>
    </row>
    <row r="746" spans="1:19" ht="14.4" x14ac:dyDescent="0.3">
      <c r="A746" s="2" t="s">
        <v>4028</v>
      </c>
      <c r="B746" s="2" t="s">
        <v>4029</v>
      </c>
      <c r="C746" s="2" t="s">
        <v>4030</v>
      </c>
      <c r="D746" s="2" t="s">
        <v>22</v>
      </c>
      <c r="E746" s="3">
        <v>120</v>
      </c>
      <c r="F746" s="4">
        <v>45288</v>
      </c>
      <c r="G746" s="2" t="s">
        <v>23</v>
      </c>
      <c r="H746" s="5">
        <v>1</v>
      </c>
      <c r="I746" s="5">
        <v>1048</v>
      </c>
      <c r="J746" s="2" t="s">
        <v>24</v>
      </c>
      <c r="K746" s="2" t="s">
        <v>25</v>
      </c>
      <c r="L746" s="2" t="s">
        <v>26</v>
      </c>
      <c r="M746" s="2" t="s">
        <v>27</v>
      </c>
      <c r="N746" s="2" t="s">
        <v>74</v>
      </c>
      <c r="O746" s="2" t="s">
        <v>75</v>
      </c>
      <c r="P746" s="2" t="s">
        <v>4031</v>
      </c>
      <c r="Q746" s="2" t="s">
        <v>4032</v>
      </c>
      <c r="R746" s="2" t="s">
        <v>4033</v>
      </c>
      <c r="S746" s="2"/>
    </row>
    <row r="747" spans="1:19" ht="14.4" x14ac:dyDescent="0.3">
      <c r="A747" s="2" t="s">
        <v>4034</v>
      </c>
      <c r="B747" s="2" t="s">
        <v>4035</v>
      </c>
      <c r="C747" s="2" t="s">
        <v>4036</v>
      </c>
      <c r="D747" s="2" t="s">
        <v>22</v>
      </c>
      <c r="E747" s="3">
        <v>28.99</v>
      </c>
      <c r="F747" s="4">
        <v>45288</v>
      </c>
      <c r="G747" s="2" t="s">
        <v>23</v>
      </c>
      <c r="H747" s="5">
        <v>1</v>
      </c>
      <c r="I747" s="5">
        <v>224</v>
      </c>
      <c r="J747" s="2" t="s">
        <v>24</v>
      </c>
      <c r="K747" s="2" t="s">
        <v>25</v>
      </c>
      <c r="L747" s="2" t="s">
        <v>26</v>
      </c>
      <c r="M747" s="2" t="s">
        <v>27</v>
      </c>
      <c r="N747" s="2" t="s">
        <v>28</v>
      </c>
      <c r="O747" s="2" t="s">
        <v>508</v>
      </c>
      <c r="P747" s="2" t="s">
        <v>4037</v>
      </c>
      <c r="Q747" s="2" t="s">
        <v>4038</v>
      </c>
      <c r="R747" s="2" t="s">
        <v>4039</v>
      </c>
      <c r="S747" s="2"/>
    </row>
    <row r="748" spans="1:19" ht="14.4" x14ac:dyDescent="0.3">
      <c r="A748" s="2" t="s">
        <v>4040</v>
      </c>
      <c r="B748" s="2" t="s">
        <v>4041</v>
      </c>
      <c r="C748" s="2" t="s">
        <v>4042</v>
      </c>
      <c r="D748" s="2" t="s">
        <v>22</v>
      </c>
      <c r="E748" s="3">
        <v>28.99</v>
      </c>
      <c r="F748" s="4">
        <v>45288</v>
      </c>
      <c r="G748" s="2" t="s">
        <v>23</v>
      </c>
      <c r="H748" s="5">
        <v>1</v>
      </c>
      <c r="I748" s="5">
        <v>232</v>
      </c>
      <c r="J748" s="2" t="s">
        <v>24</v>
      </c>
      <c r="K748" s="2" t="s">
        <v>25</v>
      </c>
      <c r="L748" s="2" t="s">
        <v>26</v>
      </c>
      <c r="M748" s="2" t="s">
        <v>27</v>
      </c>
      <c r="N748" s="2" t="s">
        <v>28</v>
      </c>
      <c r="O748" s="2" t="s">
        <v>57</v>
      </c>
      <c r="P748" s="2" t="s">
        <v>4043</v>
      </c>
      <c r="Q748" s="2" t="s">
        <v>4044</v>
      </c>
      <c r="R748" s="2" t="s">
        <v>4045</v>
      </c>
      <c r="S748" s="2"/>
    </row>
    <row r="749" spans="1:19" ht="14.4" x14ac:dyDescent="0.3">
      <c r="A749" s="2" t="s">
        <v>4046</v>
      </c>
      <c r="B749" s="2" t="s">
        <v>4047</v>
      </c>
      <c r="C749" s="2" t="s">
        <v>4048</v>
      </c>
      <c r="D749" s="2" t="s">
        <v>22</v>
      </c>
      <c r="E749" s="3">
        <v>28.99</v>
      </c>
      <c r="F749" s="4">
        <v>45288</v>
      </c>
      <c r="G749" s="2" t="s">
        <v>23</v>
      </c>
      <c r="H749" s="5">
        <v>1</v>
      </c>
      <c r="I749" s="5">
        <v>264</v>
      </c>
      <c r="J749" s="2" t="s">
        <v>24</v>
      </c>
      <c r="K749" s="2" t="s">
        <v>25</v>
      </c>
      <c r="L749" s="2" t="s">
        <v>26</v>
      </c>
      <c r="M749" s="2" t="s">
        <v>27</v>
      </c>
      <c r="N749" s="2" t="s">
        <v>28</v>
      </c>
      <c r="O749" s="2" t="s">
        <v>36</v>
      </c>
      <c r="P749" s="2" t="s">
        <v>955</v>
      </c>
      <c r="Q749" s="2" t="s">
        <v>4049</v>
      </c>
      <c r="R749" s="2" t="s">
        <v>4050</v>
      </c>
      <c r="S749" s="2"/>
    </row>
    <row r="750" spans="1:19" ht="14.4" x14ac:dyDescent="0.3">
      <c r="A750" s="2" t="s">
        <v>4051</v>
      </c>
      <c r="B750" s="2" t="s">
        <v>4052</v>
      </c>
      <c r="C750" s="2" t="s">
        <v>4053</v>
      </c>
      <c r="D750" s="2" t="s">
        <v>22</v>
      </c>
      <c r="E750" s="3">
        <v>39.99</v>
      </c>
      <c r="F750" s="4">
        <v>45288</v>
      </c>
      <c r="G750" s="2" t="s">
        <v>23</v>
      </c>
      <c r="H750" s="5">
        <v>1</v>
      </c>
      <c r="I750" s="5">
        <v>384</v>
      </c>
      <c r="J750" s="2" t="s">
        <v>24</v>
      </c>
      <c r="K750" s="2" t="s">
        <v>25</v>
      </c>
      <c r="L750" s="2" t="s">
        <v>26</v>
      </c>
      <c r="M750" s="2" t="s">
        <v>27</v>
      </c>
      <c r="N750" s="2" t="s">
        <v>28</v>
      </c>
      <c r="O750" s="2" t="s">
        <v>44</v>
      </c>
      <c r="P750" s="2" t="s">
        <v>4054</v>
      </c>
      <c r="Q750" s="2" t="s">
        <v>4055</v>
      </c>
      <c r="R750" s="2" t="s">
        <v>4056</v>
      </c>
      <c r="S750" s="2"/>
    </row>
    <row r="751" spans="1:19" ht="14.4" x14ac:dyDescent="0.3">
      <c r="A751" s="2" t="s">
        <v>4057</v>
      </c>
      <c r="B751" s="2" t="s">
        <v>4058</v>
      </c>
      <c r="C751" s="2" t="s">
        <v>4059</v>
      </c>
      <c r="D751" s="2" t="s">
        <v>22</v>
      </c>
      <c r="E751" s="3">
        <v>28.99</v>
      </c>
      <c r="F751" s="4">
        <v>45288</v>
      </c>
      <c r="G751" s="2" t="s">
        <v>23</v>
      </c>
      <c r="H751" s="5">
        <v>1</v>
      </c>
      <c r="I751" s="5">
        <v>222</v>
      </c>
      <c r="J751" s="2" t="s">
        <v>24</v>
      </c>
      <c r="K751" s="2" t="s">
        <v>25</v>
      </c>
      <c r="L751" s="2" t="s">
        <v>26</v>
      </c>
      <c r="M751" s="2" t="s">
        <v>27</v>
      </c>
      <c r="N751" s="2" t="s">
        <v>28</v>
      </c>
      <c r="O751" s="2" t="s">
        <v>57</v>
      </c>
      <c r="P751" s="2" t="s">
        <v>4060</v>
      </c>
      <c r="Q751" s="2" t="s">
        <v>4061</v>
      </c>
      <c r="R751" s="2" t="s">
        <v>4062</v>
      </c>
      <c r="S751" s="2"/>
    </row>
    <row r="752" spans="1:19" ht="14.4" x14ac:dyDescent="0.3">
      <c r="A752" s="2" t="s">
        <v>4063</v>
      </c>
      <c r="B752" s="2" t="s">
        <v>4064</v>
      </c>
      <c r="C752" s="2" t="s">
        <v>4065</v>
      </c>
      <c r="D752" s="2" t="s">
        <v>22</v>
      </c>
      <c r="E752" s="3">
        <v>28.99</v>
      </c>
      <c r="F752" s="4">
        <v>45288</v>
      </c>
      <c r="G752" s="2" t="s">
        <v>23</v>
      </c>
      <c r="H752" s="5">
        <v>1</v>
      </c>
      <c r="I752" s="5">
        <v>224</v>
      </c>
      <c r="J752" s="2" t="s">
        <v>24</v>
      </c>
      <c r="K752" s="2" t="s">
        <v>25</v>
      </c>
      <c r="L752" s="2" t="s">
        <v>26</v>
      </c>
      <c r="M752" s="2" t="s">
        <v>27</v>
      </c>
      <c r="N752" s="2" t="s">
        <v>28</v>
      </c>
      <c r="O752" s="2" t="s">
        <v>44</v>
      </c>
      <c r="P752" s="2" t="s">
        <v>4066</v>
      </c>
      <c r="Q752" s="2" t="s">
        <v>4067</v>
      </c>
      <c r="R752" s="2" t="s">
        <v>4068</v>
      </c>
      <c r="S752" s="2"/>
    </row>
    <row r="753" spans="1:19" ht="14.4" x14ac:dyDescent="0.3">
      <c r="A753" s="2" t="s">
        <v>4069</v>
      </c>
      <c r="B753" s="2" t="s">
        <v>4070</v>
      </c>
      <c r="C753" s="2" t="s">
        <v>4071</v>
      </c>
      <c r="D753" s="2" t="s">
        <v>22</v>
      </c>
      <c r="E753" s="3">
        <v>28.99</v>
      </c>
      <c r="F753" s="4">
        <v>45288</v>
      </c>
      <c r="G753" s="2" t="s">
        <v>23</v>
      </c>
      <c r="H753" s="5">
        <v>1</v>
      </c>
      <c r="I753" s="5">
        <v>280</v>
      </c>
      <c r="J753" s="2" t="s">
        <v>24</v>
      </c>
      <c r="K753" s="2" t="s">
        <v>25</v>
      </c>
      <c r="L753" s="2" t="s">
        <v>26</v>
      </c>
      <c r="M753" s="2" t="s">
        <v>27</v>
      </c>
      <c r="N753" s="2" t="s">
        <v>28</v>
      </c>
      <c r="O753" s="2" t="s">
        <v>57</v>
      </c>
      <c r="P753" s="2" t="s">
        <v>4072</v>
      </c>
      <c r="Q753" s="2" t="s">
        <v>4073</v>
      </c>
      <c r="R753" s="2" t="s">
        <v>4074</v>
      </c>
      <c r="S753" s="2"/>
    </row>
    <row r="754" spans="1:19" ht="14.4" x14ac:dyDescent="0.3">
      <c r="A754" s="2" t="s">
        <v>4075</v>
      </c>
      <c r="B754" s="2" t="s">
        <v>4076</v>
      </c>
      <c r="C754" s="2" t="s">
        <v>4077</v>
      </c>
      <c r="D754" s="2" t="s">
        <v>22</v>
      </c>
      <c r="E754" s="3">
        <v>28.99</v>
      </c>
      <c r="F754" s="4">
        <v>45288</v>
      </c>
      <c r="G754" s="2" t="s">
        <v>23</v>
      </c>
      <c r="H754" s="5">
        <v>1</v>
      </c>
      <c r="I754" s="5">
        <v>280</v>
      </c>
      <c r="J754" s="2" t="s">
        <v>24</v>
      </c>
      <c r="K754" s="2" t="s">
        <v>25</v>
      </c>
      <c r="L754" s="2" t="s">
        <v>26</v>
      </c>
      <c r="M754" s="2" t="s">
        <v>27</v>
      </c>
      <c r="N754" s="2" t="s">
        <v>28</v>
      </c>
      <c r="O754" s="2" t="s">
        <v>57</v>
      </c>
      <c r="P754" s="2" t="s">
        <v>4078</v>
      </c>
      <c r="Q754" s="2" t="s">
        <v>4079</v>
      </c>
      <c r="R754" s="2" t="s">
        <v>4080</v>
      </c>
      <c r="S754" s="2"/>
    </row>
    <row r="755" spans="1:19" ht="14.4" x14ac:dyDescent="0.3">
      <c r="A755" s="2" t="s">
        <v>4081</v>
      </c>
      <c r="B755" s="2" t="s">
        <v>4082</v>
      </c>
      <c r="C755" s="2" t="s">
        <v>4083</v>
      </c>
      <c r="D755" s="2" t="s">
        <v>22</v>
      </c>
      <c r="E755" s="3">
        <v>18.989999999999998</v>
      </c>
      <c r="F755" s="4">
        <v>45288</v>
      </c>
      <c r="G755" s="2" t="s">
        <v>23</v>
      </c>
      <c r="H755" s="5">
        <v>2</v>
      </c>
      <c r="I755" s="5">
        <v>160</v>
      </c>
      <c r="J755" s="2" t="s">
        <v>24</v>
      </c>
      <c r="K755" s="2" t="s">
        <v>25</v>
      </c>
      <c r="L755" s="2" t="s">
        <v>26</v>
      </c>
      <c r="M755" s="2" t="s">
        <v>465</v>
      </c>
      <c r="N755" s="2" t="s">
        <v>28</v>
      </c>
      <c r="O755" s="2" t="s">
        <v>508</v>
      </c>
      <c r="P755" s="2" t="s">
        <v>4084</v>
      </c>
      <c r="Q755" s="2" t="s">
        <v>4085</v>
      </c>
      <c r="R755" s="2" t="s">
        <v>4086</v>
      </c>
      <c r="S755" s="2"/>
    </row>
    <row r="756" spans="1:19" ht="14.4" x14ac:dyDescent="0.3">
      <c r="A756" s="2" t="s">
        <v>4087</v>
      </c>
      <c r="B756" s="2" t="s">
        <v>4088</v>
      </c>
      <c r="C756" s="2" t="s">
        <v>4089</v>
      </c>
      <c r="D756" s="2" t="s">
        <v>22</v>
      </c>
      <c r="E756" s="3">
        <v>85</v>
      </c>
      <c r="F756" s="4">
        <v>45288</v>
      </c>
      <c r="G756" s="2" t="s">
        <v>35</v>
      </c>
      <c r="H756" s="5">
        <v>1</v>
      </c>
      <c r="I756" s="5">
        <v>328</v>
      </c>
      <c r="J756" s="2" t="s">
        <v>24</v>
      </c>
      <c r="K756" s="2" t="s">
        <v>25</v>
      </c>
      <c r="L756" s="2" t="s">
        <v>26</v>
      </c>
      <c r="M756" s="2" t="s">
        <v>43</v>
      </c>
      <c r="N756" s="2" t="s">
        <v>28</v>
      </c>
      <c r="O756" s="2" t="s">
        <v>44</v>
      </c>
      <c r="P756" s="2" t="s">
        <v>4090</v>
      </c>
      <c r="Q756" s="2" t="s">
        <v>4091</v>
      </c>
      <c r="R756" s="2" t="s">
        <v>4092</v>
      </c>
      <c r="S756" s="2"/>
    </row>
    <row r="757" spans="1:19" ht="14.4" x14ac:dyDescent="0.3">
      <c r="A757" s="2" t="s">
        <v>4093</v>
      </c>
      <c r="B757" s="2" t="s">
        <v>4094</v>
      </c>
      <c r="C757" s="2" t="s">
        <v>4095</v>
      </c>
      <c r="D757" s="2" t="s">
        <v>22</v>
      </c>
      <c r="E757" s="3">
        <v>85</v>
      </c>
      <c r="F757" s="4">
        <v>45288</v>
      </c>
      <c r="G757" s="2" t="s">
        <v>35</v>
      </c>
      <c r="H757" s="5">
        <v>1</v>
      </c>
      <c r="I757" s="5">
        <v>320</v>
      </c>
      <c r="J757" s="2" t="s">
        <v>24</v>
      </c>
      <c r="K757" s="2" t="s">
        <v>25</v>
      </c>
      <c r="L757" s="2" t="s">
        <v>26</v>
      </c>
      <c r="M757" s="2" t="s">
        <v>27</v>
      </c>
      <c r="N757" s="2" t="s">
        <v>74</v>
      </c>
      <c r="O757" s="2" t="s">
        <v>75</v>
      </c>
      <c r="P757" s="2" t="s">
        <v>4096</v>
      </c>
      <c r="Q757" s="2" t="s">
        <v>4097</v>
      </c>
      <c r="R757" s="2" t="s">
        <v>4098</v>
      </c>
      <c r="S757" s="2"/>
    </row>
    <row r="758" spans="1:19" ht="14.4" x14ac:dyDescent="0.3">
      <c r="A758" s="2" t="s">
        <v>4099</v>
      </c>
      <c r="B758" s="2" t="s">
        <v>4100</v>
      </c>
      <c r="C758" s="2" t="s">
        <v>4101</v>
      </c>
      <c r="D758" s="2" t="s">
        <v>22</v>
      </c>
      <c r="E758" s="3">
        <v>120</v>
      </c>
      <c r="F758" s="4">
        <v>45288</v>
      </c>
      <c r="G758" s="2" t="s">
        <v>35</v>
      </c>
      <c r="H758" s="5">
        <v>1</v>
      </c>
      <c r="I758" s="5">
        <v>408</v>
      </c>
      <c r="J758" s="2" t="s">
        <v>24</v>
      </c>
      <c r="K758" s="2" t="s">
        <v>25</v>
      </c>
      <c r="L758" s="2" t="s">
        <v>26</v>
      </c>
      <c r="M758" s="2" t="s">
        <v>27</v>
      </c>
      <c r="N758" s="2" t="s">
        <v>74</v>
      </c>
      <c r="O758" s="2" t="s">
        <v>75</v>
      </c>
      <c r="P758" s="2" t="s">
        <v>4102</v>
      </c>
      <c r="Q758" s="2" t="s">
        <v>4103</v>
      </c>
      <c r="R758" s="2" t="s">
        <v>4104</v>
      </c>
      <c r="S758" s="2"/>
    </row>
    <row r="759" spans="1:19" ht="14.4" x14ac:dyDescent="0.3">
      <c r="A759" s="2" t="s">
        <v>4105</v>
      </c>
      <c r="B759" s="2" t="s">
        <v>4106</v>
      </c>
      <c r="C759" s="2" t="s">
        <v>4107</v>
      </c>
      <c r="D759" s="2" t="s">
        <v>22</v>
      </c>
      <c r="E759" s="3">
        <v>21.99</v>
      </c>
      <c r="F759" s="4">
        <v>45288</v>
      </c>
      <c r="G759" s="2" t="s">
        <v>23</v>
      </c>
      <c r="H759" s="5">
        <v>1</v>
      </c>
      <c r="I759" s="5">
        <v>320</v>
      </c>
      <c r="J759" s="2" t="s">
        <v>24</v>
      </c>
      <c r="K759" s="2" t="s">
        <v>25</v>
      </c>
      <c r="L759" s="2" t="s">
        <v>26</v>
      </c>
      <c r="M759" s="2" t="s">
        <v>465</v>
      </c>
      <c r="N759" s="2" t="s">
        <v>28</v>
      </c>
      <c r="O759" s="2" t="s">
        <v>88</v>
      </c>
      <c r="P759" s="2" t="s">
        <v>4108</v>
      </c>
      <c r="Q759" s="2" t="s">
        <v>4109</v>
      </c>
      <c r="R759" s="2" t="s">
        <v>4110</v>
      </c>
      <c r="S759" s="2"/>
    </row>
    <row r="760" spans="1:19" ht="14.4" x14ac:dyDescent="0.3">
      <c r="A760" s="2" t="s">
        <v>4111</v>
      </c>
      <c r="B760" s="2" t="s">
        <v>4112</v>
      </c>
      <c r="C760" s="2" t="s">
        <v>4113</v>
      </c>
      <c r="D760" s="2" t="s">
        <v>22</v>
      </c>
      <c r="E760" s="3">
        <v>21.99</v>
      </c>
      <c r="F760" s="4">
        <v>45288</v>
      </c>
      <c r="G760" s="2" t="s">
        <v>23</v>
      </c>
      <c r="H760" s="5">
        <v>2</v>
      </c>
      <c r="I760" s="5">
        <v>392</v>
      </c>
      <c r="J760" s="2" t="s">
        <v>24</v>
      </c>
      <c r="K760" s="2" t="s">
        <v>25</v>
      </c>
      <c r="L760" s="2" t="s">
        <v>26</v>
      </c>
      <c r="M760" s="2" t="s">
        <v>465</v>
      </c>
      <c r="N760" s="2" t="s">
        <v>74</v>
      </c>
      <c r="O760" s="2" t="s">
        <v>268</v>
      </c>
      <c r="P760" s="2" t="s">
        <v>4114</v>
      </c>
      <c r="Q760" s="2" t="s">
        <v>4115</v>
      </c>
      <c r="R760" s="2" t="s">
        <v>4116</v>
      </c>
      <c r="S760" s="2"/>
    </row>
    <row r="761" spans="1:19" ht="14.4" x14ac:dyDescent="0.3">
      <c r="A761" s="2" t="s">
        <v>4117</v>
      </c>
      <c r="B761" s="2" t="s">
        <v>4118</v>
      </c>
      <c r="C761" s="2" t="s">
        <v>4119</v>
      </c>
      <c r="D761" s="2" t="s">
        <v>22</v>
      </c>
      <c r="E761" s="3">
        <v>21.99</v>
      </c>
      <c r="F761" s="4">
        <v>45288</v>
      </c>
      <c r="G761" s="2" t="s">
        <v>23</v>
      </c>
      <c r="H761" s="5">
        <v>1</v>
      </c>
      <c r="I761" s="5">
        <v>424</v>
      </c>
      <c r="J761" s="2" t="s">
        <v>24</v>
      </c>
      <c r="K761" s="2" t="s">
        <v>25</v>
      </c>
      <c r="L761" s="2" t="s">
        <v>26</v>
      </c>
      <c r="M761" s="2" t="s">
        <v>465</v>
      </c>
      <c r="N761" s="2" t="s">
        <v>307</v>
      </c>
      <c r="O761" s="2" t="s">
        <v>308</v>
      </c>
      <c r="P761" s="2" t="s">
        <v>4120</v>
      </c>
      <c r="Q761" s="2" t="s">
        <v>4121</v>
      </c>
      <c r="R761" s="2" t="s">
        <v>4122</v>
      </c>
      <c r="S761" s="2"/>
    </row>
    <row r="762" spans="1:19" ht="14.4" x14ac:dyDescent="0.3">
      <c r="A762" s="2" t="s">
        <v>4123</v>
      </c>
      <c r="B762" s="2" t="s">
        <v>4124</v>
      </c>
      <c r="C762" s="2" t="s">
        <v>4125</v>
      </c>
      <c r="D762" s="2" t="s">
        <v>22</v>
      </c>
      <c r="E762" s="3">
        <v>21.99</v>
      </c>
      <c r="F762" s="4">
        <v>45288</v>
      </c>
      <c r="G762" s="2" t="s">
        <v>23</v>
      </c>
      <c r="H762" s="5">
        <v>1</v>
      </c>
      <c r="I762" s="5">
        <v>376</v>
      </c>
      <c r="J762" s="2" t="s">
        <v>24</v>
      </c>
      <c r="K762" s="2" t="s">
        <v>25</v>
      </c>
      <c r="L762" s="2" t="s">
        <v>26</v>
      </c>
      <c r="M762" s="2" t="s">
        <v>27</v>
      </c>
      <c r="N762" s="2" t="s">
        <v>74</v>
      </c>
      <c r="O762" s="2" t="s">
        <v>641</v>
      </c>
      <c r="P762" s="2" t="s">
        <v>4126</v>
      </c>
      <c r="Q762" s="2" t="s">
        <v>4127</v>
      </c>
      <c r="R762" s="2" t="s">
        <v>4128</v>
      </c>
      <c r="S762" s="2"/>
    </row>
    <row r="763" spans="1:19" ht="14.4" x14ac:dyDescent="0.3">
      <c r="A763" s="2" t="s">
        <v>4129</v>
      </c>
      <c r="B763" s="2" t="s">
        <v>4130</v>
      </c>
      <c r="C763" s="2" t="s">
        <v>4131</v>
      </c>
      <c r="D763" s="2" t="s">
        <v>22</v>
      </c>
      <c r="E763" s="3">
        <v>95</v>
      </c>
      <c r="F763" s="4">
        <v>45274</v>
      </c>
      <c r="G763" s="2" t="s">
        <v>35</v>
      </c>
      <c r="H763" s="5">
        <v>1</v>
      </c>
      <c r="I763" s="5">
        <v>384</v>
      </c>
      <c r="J763" s="2" t="s">
        <v>24</v>
      </c>
      <c r="K763" s="2" t="s">
        <v>25</v>
      </c>
      <c r="L763" s="2" t="s">
        <v>26</v>
      </c>
      <c r="M763" s="2" t="s">
        <v>43</v>
      </c>
      <c r="N763" s="2" t="s">
        <v>74</v>
      </c>
      <c r="O763" s="2" t="s">
        <v>75</v>
      </c>
      <c r="P763" s="2" t="s">
        <v>4132</v>
      </c>
      <c r="Q763" s="2" t="s">
        <v>4133</v>
      </c>
      <c r="R763" s="2"/>
      <c r="S763" s="2"/>
    </row>
    <row r="764" spans="1:19" ht="14.4" x14ac:dyDescent="0.3">
      <c r="A764" s="2" t="s">
        <v>4134</v>
      </c>
      <c r="B764" s="2" t="s">
        <v>4135</v>
      </c>
      <c r="C764" s="2" t="s">
        <v>4136</v>
      </c>
      <c r="D764" s="2" t="s">
        <v>22</v>
      </c>
      <c r="E764" s="3">
        <v>65</v>
      </c>
      <c r="F764" s="4">
        <v>45274</v>
      </c>
      <c r="G764" s="2" t="s">
        <v>35</v>
      </c>
      <c r="H764" s="5">
        <v>1</v>
      </c>
      <c r="I764" s="5">
        <v>248</v>
      </c>
      <c r="J764" s="2" t="s">
        <v>24</v>
      </c>
      <c r="K764" s="2" t="s">
        <v>25</v>
      </c>
      <c r="L764" s="2" t="s">
        <v>26</v>
      </c>
      <c r="M764" s="2" t="s">
        <v>27</v>
      </c>
      <c r="N764" s="2" t="s">
        <v>28</v>
      </c>
      <c r="O764" s="2" t="s">
        <v>508</v>
      </c>
      <c r="P764" s="2" t="s">
        <v>4137</v>
      </c>
      <c r="Q764" s="2" t="s">
        <v>4138</v>
      </c>
      <c r="R764" s="2" t="s">
        <v>4139</v>
      </c>
      <c r="S764" s="2"/>
    </row>
    <row r="765" spans="1:19" ht="14.4" x14ac:dyDescent="0.3">
      <c r="A765" s="2" t="s">
        <v>4140</v>
      </c>
      <c r="B765" s="2" t="s">
        <v>4135</v>
      </c>
      <c r="C765" s="2" t="s">
        <v>4136</v>
      </c>
      <c r="D765" s="2" t="s">
        <v>22</v>
      </c>
      <c r="E765" s="3">
        <v>19.989999999999998</v>
      </c>
      <c r="F765" s="4">
        <v>45274</v>
      </c>
      <c r="G765" s="2" t="s">
        <v>23</v>
      </c>
      <c r="H765" s="5">
        <v>1</v>
      </c>
      <c r="I765" s="5">
        <v>248</v>
      </c>
      <c r="J765" s="2" t="s">
        <v>24</v>
      </c>
      <c r="K765" s="2" t="s">
        <v>25</v>
      </c>
      <c r="L765" s="2" t="s">
        <v>26</v>
      </c>
      <c r="M765" s="2" t="s">
        <v>27</v>
      </c>
      <c r="N765" s="2" t="s">
        <v>28</v>
      </c>
      <c r="O765" s="2" t="s">
        <v>508</v>
      </c>
      <c r="P765" s="2" t="s">
        <v>4137</v>
      </c>
      <c r="Q765" s="2" t="s">
        <v>4138</v>
      </c>
      <c r="R765" s="2" t="s">
        <v>4139</v>
      </c>
      <c r="S765" s="2"/>
    </row>
    <row r="766" spans="1:19" ht="14.4" x14ac:dyDescent="0.3">
      <c r="A766" s="2" t="s">
        <v>4141</v>
      </c>
      <c r="B766" s="2" t="s">
        <v>4142</v>
      </c>
      <c r="C766" s="2" t="s">
        <v>4143</v>
      </c>
      <c r="D766" s="2" t="s">
        <v>22</v>
      </c>
      <c r="E766" s="3">
        <v>225</v>
      </c>
      <c r="F766" s="4">
        <v>45274</v>
      </c>
      <c r="G766" s="2" t="s">
        <v>35</v>
      </c>
      <c r="H766" s="5">
        <v>2</v>
      </c>
      <c r="I766" s="5">
        <v>576</v>
      </c>
      <c r="J766" s="2" t="s">
        <v>24</v>
      </c>
      <c r="K766" s="2" t="s">
        <v>25</v>
      </c>
      <c r="L766" s="2" t="s">
        <v>26</v>
      </c>
      <c r="M766" s="2" t="s">
        <v>43</v>
      </c>
      <c r="N766" s="2" t="s">
        <v>74</v>
      </c>
      <c r="O766" s="2" t="s">
        <v>75</v>
      </c>
      <c r="P766" s="2" t="s">
        <v>4144</v>
      </c>
      <c r="Q766" s="2" t="s">
        <v>4145</v>
      </c>
      <c r="R766" s="2"/>
      <c r="S766" s="2"/>
    </row>
    <row r="767" spans="1:19" ht="14.4" x14ac:dyDescent="0.3">
      <c r="A767" s="2" t="s">
        <v>4146</v>
      </c>
      <c r="B767" s="2" t="s">
        <v>4147</v>
      </c>
      <c r="C767" s="2" t="s">
        <v>4148</v>
      </c>
      <c r="D767" s="2" t="s">
        <v>22</v>
      </c>
      <c r="E767" s="3">
        <v>295</v>
      </c>
      <c r="F767" s="4">
        <v>45274</v>
      </c>
      <c r="G767" s="2" t="s">
        <v>35</v>
      </c>
      <c r="H767" s="5">
        <v>1</v>
      </c>
      <c r="I767" s="5">
        <v>1200</v>
      </c>
      <c r="J767" s="2" t="s">
        <v>24</v>
      </c>
      <c r="K767" s="2" t="s">
        <v>25</v>
      </c>
      <c r="L767" s="2" t="s">
        <v>26</v>
      </c>
      <c r="M767" s="2" t="s">
        <v>43</v>
      </c>
      <c r="N767" s="2" t="s">
        <v>74</v>
      </c>
      <c r="O767" s="2" t="s">
        <v>75</v>
      </c>
      <c r="P767" s="2" t="s">
        <v>4149</v>
      </c>
      <c r="Q767" s="2" t="s">
        <v>4150</v>
      </c>
      <c r="R767" s="2"/>
      <c r="S767" s="2"/>
    </row>
    <row r="768" spans="1:19" ht="14.4" x14ac:dyDescent="0.3">
      <c r="A768" s="2" t="s">
        <v>4151</v>
      </c>
      <c r="B768" s="2" t="s">
        <v>4152</v>
      </c>
      <c r="C768" s="2" t="s">
        <v>4153</v>
      </c>
      <c r="D768" s="2" t="s">
        <v>22</v>
      </c>
      <c r="E768" s="3">
        <v>85</v>
      </c>
      <c r="F768" s="4">
        <v>45274</v>
      </c>
      <c r="G768" s="2" t="s">
        <v>35</v>
      </c>
      <c r="H768" s="5">
        <v>1</v>
      </c>
      <c r="I768" s="5">
        <v>264</v>
      </c>
      <c r="J768" s="2" t="s">
        <v>24</v>
      </c>
      <c r="K768" s="2" t="s">
        <v>25</v>
      </c>
      <c r="L768" s="2" t="s">
        <v>26</v>
      </c>
      <c r="M768" s="2" t="s">
        <v>27</v>
      </c>
      <c r="N768" s="2" t="s">
        <v>28</v>
      </c>
      <c r="O768" s="2" t="s">
        <v>44</v>
      </c>
      <c r="P768" s="2" t="s">
        <v>4154</v>
      </c>
      <c r="Q768" s="2" t="s">
        <v>4155</v>
      </c>
      <c r="R768" s="2" t="s">
        <v>4156</v>
      </c>
      <c r="S768" s="2"/>
    </row>
    <row r="769" spans="1:19" ht="14.4" x14ac:dyDescent="0.3">
      <c r="A769" s="2" t="s">
        <v>4157</v>
      </c>
      <c r="B769" s="2" t="s">
        <v>4158</v>
      </c>
      <c r="C769" s="2" t="s">
        <v>4159</v>
      </c>
      <c r="D769" s="2" t="s">
        <v>22</v>
      </c>
      <c r="E769" s="3">
        <v>90</v>
      </c>
      <c r="F769" s="4">
        <v>45274</v>
      </c>
      <c r="G769" s="2" t="s">
        <v>35</v>
      </c>
      <c r="H769" s="5">
        <v>1</v>
      </c>
      <c r="I769" s="5">
        <v>248</v>
      </c>
      <c r="J769" s="2" t="s">
        <v>24</v>
      </c>
      <c r="K769" s="2" t="s">
        <v>25</v>
      </c>
      <c r="L769" s="2" t="s">
        <v>26</v>
      </c>
      <c r="M769" s="2" t="s">
        <v>43</v>
      </c>
      <c r="N769" s="2" t="s">
        <v>28</v>
      </c>
      <c r="O769" s="2" t="s">
        <v>57</v>
      </c>
      <c r="P769" s="2" t="s">
        <v>4160</v>
      </c>
      <c r="Q769" s="2" t="s">
        <v>4161</v>
      </c>
      <c r="R769" s="2" t="s">
        <v>4162</v>
      </c>
      <c r="S769" s="2"/>
    </row>
    <row r="770" spans="1:19" ht="14.4" x14ac:dyDescent="0.3">
      <c r="A770" s="2" t="s">
        <v>4163</v>
      </c>
      <c r="B770" s="2" t="s">
        <v>4164</v>
      </c>
      <c r="C770" s="2" t="s">
        <v>4165</v>
      </c>
      <c r="D770" s="2" t="s">
        <v>22</v>
      </c>
      <c r="E770" s="3">
        <v>10.99</v>
      </c>
      <c r="F770" s="4">
        <v>45274</v>
      </c>
      <c r="G770" s="2" t="s">
        <v>23</v>
      </c>
      <c r="H770" s="5">
        <v>1</v>
      </c>
      <c r="I770" s="5">
        <v>136</v>
      </c>
      <c r="J770" s="2" t="s">
        <v>24</v>
      </c>
      <c r="K770" s="2" t="s">
        <v>25</v>
      </c>
      <c r="L770" s="2" t="s">
        <v>26</v>
      </c>
      <c r="M770" s="2" t="s">
        <v>27</v>
      </c>
      <c r="N770" s="2" t="s">
        <v>28</v>
      </c>
      <c r="O770" s="2" t="s">
        <v>57</v>
      </c>
      <c r="P770" s="2" t="s">
        <v>4166</v>
      </c>
      <c r="Q770" s="2" t="s">
        <v>4167</v>
      </c>
      <c r="R770" s="2" t="s">
        <v>4168</v>
      </c>
      <c r="S770" s="2"/>
    </row>
    <row r="771" spans="1:19" ht="14.4" x14ac:dyDescent="0.3">
      <c r="A771" s="2" t="s">
        <v>4169</v>
      </c>
      <c r="B771" s="2" t="s">
        <v>4170</v>
      </c>
      <c r="C771" s="2" t="s">
        <v>4171</v>
      </c>
      <c r="D771" s="2" t="s">
        <v>22</v>
      </c>
      <c r="E771" s="3">
        <v>120</v>
      </c>
      <c r="F771" s="4">
        <v>45274</v>
      </c>
      <c r="G771" s="2" t="s">
        <v>35</v>
      </c>
      <c r="H771" s="5">
        <v>1</v>
      </c>
      <c r="I771" s="5">
        <v>368</v>
      </c>
      <c r="J771" s="2" t="s">
        <v>24</v>
      </c>
      <c r="K771" s="2" t="s">
        <v>25</v>
      </c>
      <c r="L771" s="2" t="s">
        <v>26</v>
      </c>
      <c r="M771" s="2" t="s">
        <v>43</v>
      </c>
      <c r="N771" s="2" t="s">
        <v>74</v>
      </c>
      <c r="O771" s="2" t="s">
        <v>75</v>
      </c>
      <c r="P771" s="2" t="s">
        <v>4172</v>
      </c>
      <c r="Q771" s="2" t="s">
        <v>4173</v>
      </c>
      <c r="R771" s="2" t="s">
        <v>4174</v>
      </c>
      <c r="S771" s="2"/>
    </row>
    <row r="772" spans="1:19" ht="14.4" x14ac:dyDescent="0.3">
      <c r="A772" s="2" t="s">
        <v>4175</v>
      </c>
      <c r="B772" s="2" t="s">
        <v>4176</v>
      </c>
      <c r="C772" s="2" t="s">
        <v>4177</v>
      </c>
      <c r="D772" s="2" t="s">
        <v>22</v>
      </c>
      <c r="E772" s="3">
        <v>50</v>
      </c>
      <c r="F772" s="4">
        <v>45274</v>
      </c>
      <c r="G772" s="2" t="s">
        <v>35</v>
      </c>
      <c r="H772" s="5">
        <v>1</v>
      </c>
      <c r="I772" s="5">
        <v>184</v>
      </c>
      <c r="J772" s="2" t="s">
        <v>24</v>
      </c>
      <c r="K772" s="2" t="s">
        <v>25</v>
      </c>
      <c r="L772" s="2" t="s">
        <v>26</v>
      </c>
      <c r="M772" s="2" t="s">
        <v>149</v>
      </c>
      <c r="N772" s="2" t="s">
        <v>74</v>
      </c>
      <c r="O772" s="2" t="s">
        <v>236</v>
      </c>
      <c r="P772" s="2" t="s">
        <v>4178</v>
      </c>
      <c r="Q772" s="2" t="s">
        <v>4179</v>
      </c>
      <c r="R772" s="2" t="s">
        <v>4180</v>
      </c>
      <c r="S772" s="2"/>
    </row>
    <row r="773" spans="1:19" ht="14.4" x14ac:dyDescent="0.3">
      <c r="A773" s="2" t="s">
        <v>4181</v>
      </c>
      <c r="B773" s="2" t="s">
        <v>4176</v>
      </c>
      <c r="C773" s="2" t="s">
        <v>4177</v>
      </c>
      <c r="D773" s="2" t="s">
        <v>22</v>
      </c>
      <c r="E773" s="3">
        <v>16.989999999999998</v>
      </c>
      <c r="F773" s="4">
        <v>45274</v>
      </c>
      <c r="G773" s="2" t="s">
        <v>23</v>
      </c>
      <c r="H773" s="5">
        <v>1</v>
      </c>
      <c r="I773" s="5">
        <v>184</v>
      </c>
      <c r="J773" s="2" t="s">
        <v>24</v>
      </c>
      <c r="K773" s="2" t="s">
        <v>25</v>
      </c>
      <c r="L773" s="2" t="s">
        <v>26</v>
      </c>
      <c r="M773" s="2" t="s">
        <v>149</v>
      </c>
      <c r="N773" s="2" t="s">
        <v>74</v>
      </c>
      <c r="O773" s="2" t="s">
        <v>236</v>
      </c>
      <c r="P773" s="2" t="s">
        <v>4178</v>
      </c>
      <c r="Q773" s="2" t="s">
        <v>4179</v>
      </c>
      <c r="R773" s="2" t="s">
        <v>4180</v>
      </c>
      <c r="S773" s="2"/>
    </row>
    <row r="774" spans="1:19" ht="14.4" x14ac:dyDescent="0.3">
      <c r="A774" s="2" t="s">
        <v>4182</v>
      </c>
      <c r="B774" s="2" t="s">
        <v>4183</v>
      </c>
      <c r="C774" s="2" t="s">
        <v>4184</v>
      </c>
      <c r="D774" s="2" t="s">
        <v>22</v>
      </c>
      <c r="E774" s="3">
        <v>85</v>
      </c>
      <c r="F774" s="4">
        <v>45274</v>
      </c>
      <c r="G774" s="2" t="s">
        <v>35</v>
      </c>
      <c r="H774" s="5">
        <v>1</v>
      </c>
      <c r="I774" s="5">
        <v>248</v>
      </c>
      <c r="J774" s="2" t="s">
        <v>24</v>
      </c>
      <c r="K774" s="2" t="s">
        <v>25</v>
      </c>
      <c r="L774" s="2" t="s">
        <v>26</v>
      </c>
      <c r="M774" s="2" t="s">
        <v>43</v>
      </c>
      <c r="N774" s="2" t="s">
        <v>28</v>
      </c>
      <c r="O774" s="2" t="s">
        <v>44</v>
      </c>
      <c r="P774" s="2" t="s">
        <v>4185</v>
      </c>
      <c r="Q774" s="2" t="s">
        <v>4186</v>
      </c>
      <c r="R774" s="2" t="s">
        <v>4187</v>
      </c>
      <c r="S774" s="2"/>
    </row>
    <row r="775" spans="1:19" ht="14.4" x14ac:dyDescent="0.3">
      <c r="A775" s="2" t="s">
        <v>4188</v>
      </c>
      <c r="B775" s="2" t="s">
        <v>4189</v>
      </c>
      <c r="C775" s="2" t="s">
        <v>4190</v>
      </c>
      <c r="D775" s="2" t="s">
        <v>22</v>
      </c>
      <c r="E775" s="3">
        <v>24.99</v>
      </c>
      <c r="F775" s="4">
        <v>45274</v>
      </c>
      <c r="G775" s="2" t="s">
        <v>23</v>
      </c>
      <c r="H775" s="5">
        <v>1</v>
      </c>
      <c r="I775" s="5">
        <v>376</v>
      </c>
      <c r="J775" s="2" t="s">
        <v>24</v>
      </c>
      <c r="K775" s="2" t="s">
        <v>25</v>
      </c>
      <c r="L775" s="2" t="s">
        <v>26</v>
      </c>
      <c r="M775" s="2" t="s">
        <v>27</v>
      </c>
      <c r="N775" s="2" t="s">
        <v>28</v>
      </c>
      <c r="O775" s="2" t="s">
        <v>57</v>
      </c>
      <c r="P775" s="2" t="s">
        <v>4191</v>
      </c>
      <c r="Q775" s="2" t="s">
        <v>4192</v>
      </c>
      <c r="R775" s="2" t="s">
        <v>4193</v>
      </c>
      <c r="S775" s="2"/>
    </row>
    <row r="776" spans="1:19" ht="14.4" x14ac:dyDescent="0.3">
      <c r="A776" s="2" t="s">
        <v>4194</v>
      </c>
      <c r="B776" s="2" t="s">
        <v>4195</v>
      </c>
      <c r="C776" s="2" t="s">
        <v>4196</v>
      </c>
      <c r="D776" s="2" t="s">
        <v>22</v>
      </c>
      <c r="E776" s="3">
        <v>200</v>
      </c>
      <c r="F776" s="4">
        <v>45274</v>
      </c>
      <c r="G776" s="2" t="s">
        <v>35</v>
      </c>
      <c r="H776" s="5">
        <v>1</v>
      </c>
      <c r="I776" s="5">
        <v>608</v>
      </c>
      <c r="J776" s="2" t="s">
        <v>24</v>
      </c>
      <c r="K776" s="2" t="s">
        <v>25</v>
      </c>
      <c r="L776" s="2" t="s">
        <v>26</v>
      </c>
      <c r="M776" s="2" t="s">
        <v>43</v>
      </c>
      <c r="N776" s="2" t="s">
        <v>74</v>
      </c>
      <c r="O776" s="2" t="s">
        <v>75</v>
      </c>
      <c r="P776" s="2" t="s">
        <v>4197</v>
      </c>
      <c r="Q776" s="2" t="s">
        <v>4198</v>
      </c>
      <c r="R776" s="2"/>
      <c r="S776" s="2"/>
    </row>
    <row r="777" spans="1:19" ht="14.4" x14ac:dyDescent="0.3">
      <c r="A777" s="2" t="s">
        <v>4199</v>
      </c>
      <c r="B777" s="2" t="s">
        <v>4200</v>
      </c>
      <c r="C777" s="2" t="s">
        <v>4201</v>
      </c>
      <c r="D777" s="2" t="s">
        <v>22</v>
      </c>
      <c r="E777" s="3">
        <v>75</v>
      </c>
      <c r="F777" s="4">
        <v>45274</v>
      </c>
      <c r="G777" s="2" t="s">
        <v>35</v>
      </c>
      <c r="H777" s="5">
        <v>1</v>
      </c>
      <c r="I777" s="5">
        <v>168</v>
      </c>
      <c r="J777" s="2" t="s">
        <v>24</v>
      </c>
      <c r="K777" s="2" t="s">
        <v>25</v>
      </c>
      <c r="L777" s="2" t="s">
        <v>26</v>
      </c>
      <c r="M777" s="2" t="s">
        <v>43</v>
      </c>
      <c r="N777" s="2" t="s">
        <v>28</v>
      </c>
      <c r="O777" s="2" t="s">
        <v>29</v>
      </c>
      <c r="P777" s="2" t="s">
        <v>4202</v>
      </c>
      <c r="Q777" s="2" t="s">
        <v>4203</v>
      </c>
      <c r="R777" s="2" t="s">
        <v>4204</v>
      </c>
      <c r="S777" s="2"/>
    </row>
    <row r="778" spans="1:19" ht="14.4" x14ac:dyDescent="0.3">
      <c r="A778" s="2" t="s">
        <v>4205</v>
      </c>
      <c r="B778" s="2" t="s">
        <v>4206</v>
      </c>
      <c r="C778" s="2" t="s">
        <v>4207</v>
      </c>
      <c r="D778" s="2" t="s">
        <v>22</v>
      </c>
      <c r="E778" s="3">
        <v>150</v>
      </c>
      <c r="F778" s="4">
        <v>45274</v>
      </c>
      <c r="G778" s="2" t="s">
        <v>23</v>
      </c>
      <c r="H778" s="5">
        <v>5</v>
      </c>
      <c r="I778" s="5">
        <v>576</v>
      </c>
      <c r="J778" s="2" t="s">
        <v>24</v>
      </c>
      <c r="K778" s="2" t="s">
        <v>1317</v>
      </c>
      <c r="L778" s="2" t="s">
        <v>26</v>
      </c>
      <c r="M778" s="2" t="s">
        <v>43</v>
      </c>
      <c r="N778" s="2" t="s">
        <v>74</v>
      </c>
      <c r="O778" s="2" t="s">
        <v>319</v>
      </c>
      <c r="P778" s="2" t="s">
        <v>4208</v>
      </c>
      <c r="Q778" s="2" t="s">
        <v>4209</v>
      </c>
      <c r="R778" s="2" t="s">
        <v>4210</v>
      </c>
      <c r="S778" s="2"/>
    </row>
    <row r="779" spans="1:19" ht="14.4" x14ac:dyDescent="0.3">
      <c r="A779" s="2" t="s">
        <v>4211</v>
      </c>
      <c r="B779" s="2" t="s">
        <v>4212</v>
      </c>
      <c r="C779" s="2" t="s">
        <v>4213</v>
      </c>
      <c r="D779" s="2" t="s">
        <v>22</v>
      </c>
      <c r="E779" s="3">
        <v>85</v>
      </c>
      <c r="F779" s="4">
        <v>45274</v>
      </c>
      <c r="G779" s="2" t="s">
        <v>35</v>
      </c>
      <c r="H779" s="5">
        <v>1</v>
      </c>
      <c r="I779" s="5">
        <v>232</v>
      </c>
      <c r="J779" s="2" t="s">
        <v>24</v>
      </c>
      <c r="K779" s="2" t="s">
        <v>25</v>
      </c>
      <c r="L779" s="2" t="s">
        <v>26</v>
      </c>
      <c r="M779" s="2" t="s">
        <v>27</v>
      </c>
      <c r="N779" s="2" t="s">
        <v>74</v>
      </c>
      <c r="O779" s="2" t="s">
        <v>75</v>
      </c>
      <c r="P779" s="2" t="s">
        <v>4214</v>
      </c>
      <c r="Q779" s="2" t="s">
        <v>4215</v>
      </c>
      <c r="R779" s="2" t="s">
        <v>4216</v>
      </c>
      <c r="S779" s="2"/>
    </row>
    <row r="780" spans="1:19" ht="14.4" x14ac:dyDescent="0.3">
      <c r="A780" s="2" t="s">
        <v>4217</v>
      </c>
      <c r="B780" s="2" t="s">
        <v>4218</v>
      </c>
      <c r="C780" s="2" t="s">
        <v>4219</v>
      </c>
      <c r="D780" s="2" t="s">
        <v>22</v>
      </c>
      <c r="E780" s="3">
        <v>95</v>
      </c>
      <c r="F780" s="4">
        <v>45274</v>
      </c>
      <c r="G780" s="2" t="s">
        <v>35</v>
      </c>
      <c r="H780" s="5">
        <v>1</v>
      </c>
      <c r="I780" s="5">
        <v>304</v>
      </c>
      <c r="J780" s="2" t="s">
        <v>24</v>
      </c>
      <c r="K780" s="2" t="s">
        <v>25</v>
      </c>
      <c r="L780" s="2" t="s">
        <v>26</v>
      </c>
      <c r="M780" s="2" t="s">
        <v>43</v>
      </c>
      <c r="N780" s="2" t="s">
        <v>74</v>
      </c>
      <c r="O780" s="2" t="s">
        <v>75</v>
      </c>
      <c r="P780" s="2" t="s">
        <v>4220</v>
      </c>
      <c r="Q780" s="2" t="s">
        <v>4221</v>
      </c>
      <c r="R780" s="2" t="s">
        <v>4222</v>
      </c>
      <c r="S780" s="2"/>
    </row>
    <row r="781" spans="1:19" ht="14.4" x14ac:dyDescent="0.3">
      <c r="A781" s="2" t="s">
        <v>4223</v>
      </c>
      <c r="B781" s="2" t="s">
        <v>4224</v>
      </c>
      <c r="C781" s="2" t="s">
        <v>4225</v>
      </c>
      <c r="D781" s="2" t="s">
        <v>22</v>
      </c>
      <c r="E781" s="3">
        <v>65</v>
      </c>
      <c r="F781" s="4">
        <v>45274</v>
      </c>
      <c r="G781" s="2" t="s">
        <v>35</v>
      </c>
      <c r="H781" s="5">
        <v>1</v>
      </c>
      <c r="I781" s="5">
        <v>272</v>
      </c>
      <c r="J781" s="2" t="s">
        <v>24</v>
      </c>
      <c r="K781" s="2" t="s">
        <v>25</v>
      </c>
      <c r="L781" s="2" t="s">
        <v>26</v>
      </c>
      <c r="M781" s="2" t="s">
        <v>43</v>
      </c>
      <c r="N781" s="2" t="s">
        <v>28</v>
      </c>
      <c r="O781" s="2" t="s">
        <v>57</v>
      </c>
      <c r="P781" s="2" t="s">
        <v>4226</v>
      </c>
      <c r="Q781" s="2" t="s">
        <v>4227</v>
      </c>
      <c r="R781" s="2" t="s">
        <v>4228</v>
      </c>
      <c r="S781" s="2"/>
    </row>
    <row r="782" spans="1:19" ht="14.4" x14ac:dyDescent="0.3">
      <c r="A782" s="2" t="s">
        <v>4229</v>
      </c>
      <c r="B782" s="2" t="s">
        <v>4224</v>
      </c>
      <c r="C782" s="2" t="s">
        <v>4225</v>
      </c>
      <c r="D782" s="2" t="s">
        <v>22</v>
      </c>
      <c r="E782" s="3">
        <v>19.989999999999998</v>
      </c>
      <c r="F782" s="4">
        <v>45274</v>
      </c>
      <c r="G782" s="2" t="s">
        <v>23</v>
      </c>
      <c r="H782" s="5">
        <v>1</v>
      </c>
      <c r="I782" s="5">
        <v>272</v>
      </c>
      <c r="J782" s="2" t="s">
        <v>24</v>
      </c>
      <c r="K782" s="2" t="s">
        <v>25</v>
      </c>
      <c r="L782" s="2" t="s">
        <v>26</v>
      </c>
      <c r="M782" s="2" t="s">
        <v>43</v>
      </c>
      <c r="N782" s="2" t="s">
        <v>28</v>
      </c>
      <c r="O782" s="2" t="s">
        <v>57</v>
      </c>
      <c r="P782" s="2" t="s">
        <v>4226</v>
      </c>
      <c r="Q782" s="2" t="s">
        <v>4227</v>
      </c>
      <c r="R782" s="2" t="s">
        <v>4228</v>
      </c>
      <c r="S782" s="2"/>
    </row>
    <row r="783" spans="1:19" ht="14.4" x14ac:dyDescent="0.3">
      <c r="A783" s="2" t="s">
        <v>4230</v>
      </c>
      <c r="B783" s="2" t="s">
        <v>4231</v>
      </c>
      <c r="C783" s="2" t="s">
        <v>4232</v>
      </c>
      <c r="D783" s="2" t="s">
        <v>22</v>
      </c>
      <c r="E783" s="3">
        <v>50</v>
      </c>
      <c r="F783" s="4">
        <v>45274</v>
      </c>
      <c r="G783" s="2" t="s">
        <v>35</v>
      </c>
      <c r="H783" s="5">
        <v>1</v>
      </c>
      <c r="I783" s="5">
        <v>368</v>
      </c>
      <c r="J783" s="2" t="s">
        <v>24</v>
      </c>
      <c r="K783" s="2" t="s">
        <v>25</v>
      </c>
      <c r="L783" s="2" t="s">
        <v>26</v>
      </c>
      <c r="M783" s="2" t="s">
        <v>465</v>
      </c>
      <c r="N783" s="2" t="s">
        <v>74</v>
      </c>
      <c r="O783" s="2" t="s">
        <v>803</v>
      </c>
      <c r="P783" s="2" t="s">
        <v>4233</v>
      </c>
      <c r="Q783" s="2" t="s">
        <v>4234</v>
      </c>
      <c r="R783" s="2" t="s">
        <v>4235</v>
      </c>
      <c r="S783" s="2"/>
    </row>
    <row r="784" spans="1:19" ht="14.4" x14ac:dyDescent="0.3">
      <c r="A784" s="2" t="s">
        <v>4236</v>
      </c>
      <c r="B784" s="2" t="s">
        <v>4237</v>
      </c>
      <c r="C784" s="2" t="s">
        <v>4238</v>
      </c>
      <c r="D784" s="2" t="s">
        <v>22</v>
      </c>
      <c r="E784" s="3">
        <v>55</v>
      </c>
      <c r="F784" s="4">
        <v>45274</v>
      </c>
      <c r="G784" s="2" t="s">
        <v>35</v>
      </c>
      <c r="H784" s="5">
        <v>1</v>
      </c>
      <c r="I784" s="5">
        <v>440</v>
      </c>
      <c r="J784" s="2" t="s">
        <v>24</v>
      </c>
      <c r="K784" s="2" t="s">
        <v>25</v>
      </c>
      <c r="L784" s="2" t="s">
        <v>26</v>
      </c>
      <c r="M784" s="2" t="s">
        <v>465</v>
      </c>
      <c r="N784" s="2" t="s">
        <v>74</v>
      </c>
      <c r="O784" s="2" t="s">
        <v>236</v>
      </c>
      <c r="P784" s="2" t="s">
        <v>4239</v>
      </c>
      <c r="Q784" s="2" t="s">
        <v>4240</v>
      </c>
      <c r="R784" s="2" t="s">
        <v>4241</v>
      </c>
      <c r="S784" s="2"/>
    </row>
    <row r="785" spans="1:19" ht="14.4" x14ac:dyDescent="0.3">
      <c r="A785" s="2" t="s">
        <v>4242</v>
      </c>
      <c r="B785" s="2" t="s">
        <v>4243</v>
      </c>
      <c r="C785" s="2" t="s">
        <v>4244</v>
      </c>
      <c r="D785" s="2" t="s">
        <v>22</v>
      </c>
      <c r="E785" s="3">
        <v>225</v>
      </c>
      <c r="F785" s="4">
        <v>45274</v>
      </c>
      <c r="G785" s="2" t="s">
        <v>35</v>
      </c>
      <c r="H785" s="5">
        <v>1</v>
      </c>
      <c r="I785" s="5">
        <v>400</v>
      </c>
      <c r="J785" s="2" t="s">
        <v>24</v>
      </c>
      <c r="K785" s="2" t="s">
        <v>25</v>
      </c>
      <c r="L785" s="2" t="s">
        <v>26</v>
      </c>
      <c r="M785" s="2" t="s">
        <v>43</v>
      </c>
      <c r="N785" s="2" t="s">
        <v>74</v>
      </c>
      <c r="O785" s="2" t="s">
        <v>75</v>
      </c>
      <c r="P785" s="2" t="s">
        <v>4245</v>
      </c>
      <c r="Q785" s="2" t="s">
        <v>4246</v>
      </c>
      <c r="R785" s="2"/>
      <c r="S785" s="2"/>
    </row>
    <row r="786" spans="1:19" ht="14.4" x14ac:dyDescent="0.3">
      <c r="A786" s="2" t="s">
        <v>4247</v>
      </c>
      <c r="B786" s="2" t="s">
        <v>4248</v>
      </c>
      <c r="C786" s="2" t="s">
        <v>4249</v>
      </c>
      <c r="D786" s="2" t="s">
        <v>22</v>
      </c>
      <c r="E786" s="3">
        <v>375</v>
      </c>
      <c r="F786" s="4">
        <v>45274</v>
      </c>
      <c r="G786" s="2" t="s">
        <v>35</v>
      </c>
      <c r="H786" s="5">
        <v>1</v>
      </c>
      <c r="I786" s="5">
        <v>1408</v>
      </c>
      <c r="J786" s="2" t="s">
        <v>24</v>
      </c>
      <c r="K786" s="2" t="s">
        <v>25</v>
      </c>
      <c r="L786" s="2" t="s">
        <v>26</v>
      </c>
      <c r="M786" s="2" t="s">
        <v>43</v>
      </c>
      <c r="N786" s="2" t="s">
        <v>74</v>
      </c>
      <c r="O786" s="2" t="s">
        <v>75</v>
      </c>
      <c r="P786" s="2" t="s">
        <v>4250</v>
      </c>
      <c r="Q786" s="2" t="s">
        <v>4251</v>
      </c>
      <c r="R786" s="2"/>
      <c r="S786" s="2"/>
    </row>
    <row r="787" spans="1:19" ht="14.4" x14ac:dyDescent="0.3">
      <c r="A787" s="2" t="s">
        <v>4252</v>
      </c>
      <c r="B787" s="2" t="s">
        <v>4253</v>
      </c>
      <c r="C787" s="2" t="s">
        <v>4254</v>
      </c>
      <c r="D787" s="2" t="s">
        <v>22</v>
      </c>
      <c r="E787" s="3">
        <v>110</v>
      </c>
      <c r="F787" s="4">
        <v>45274</v>
      </c>
      <c r="G787" s="2" t="s">
        <v>35</v>
      </c>
      <c r="H787" s="5">
        <v>1</v>
      </c>
      <c r="I787" s="5">
        <v>224</v>
      </c>
      <c r="J787" s="2" t="s">
        <v>24</v>
      </c>
      <c r="K787" s="2" t="s">
        <v>25</v>
      </c>
      <c r="L787" s="2" t="s">
        <v>26</v>
      </c>
      <c r="M787" s="2" t="s">
        <v>43</v>
      </c>
      <c r="N787" s="2" t="s">
        <v>74</v>
      </c>
      <c r="O787" s="2" t="s">
        <v>75</v>
      </c>
      <c r="P787" s="2" t="s">
        <v>4255</v>
      </c>
      <c r="Q787" s="2" t="s">
        <v>4256</v>
      </c>
      <c r="R787" s="2"/>
      <c r="S787" s="2"/>
    </row>
    <row r="788" spans="1:19" ht="14.4" x14ac:dyDescent="0.3">
      <c r="A788" s="2" t="s">
        <v>4257</v>
      </c>
      <c r="B788" s="2" t="s">
        <v>4258</v>
      </c>
      <c r="C788" s="2"/>
      <c r="D788" s="2" t="s">
        <v>64</v>
      </c>
      <c r="E788" s="3">
        <v>50</v>
      </c>
      <c r="F788" s="4">
        <v>45281</v>
      </c>
      <c r="G788" s="2" t="s">
        <v>23</v>
      </c>
      <c r="H788" s="5">
        <v>1</v>
      </c>
      <c r="I788" s="5">
        <v>552</v>
      </c>
      <c r="J788" s="2" t="s">
        <v>372</v>
      </c>
      <c r="K788" s="2"/>
      <c r="L788" s="2" t="s">
        <v>26</v>
      </c>
      <c r="M788" s="2" t="s">
        <v>43</v>
      </c>
      <c r="N788" s="2" t="s">
        <v>74</v>
      </c>
      <c r="O788" s="2" t="s">
        <v>75</v>
      </c>
      <c r="P788" s="2" t="s">
        <v>2714</v>
      </c>
      <c r="Q788" s="2" t="s">
        <v>4259</v>
      </c>
      <c r="R788" s="2"/>
      <c r="S788" s="2" t="s">
        <v>4260</v>
      </c>
    </row>
    <row r="789" spans="1:19" ht="14.4" x14ac:dyDescent="0.3">
      <c r="A789" s="2" t="s">
        <v>4261</v>
      </c>
      <c r="B789" s="2" t="s">
        <v>4258</v>
      </c>
      <c r="C789" s="2"/>
      <c r="D789" s="2" t="s">
        <v>64</v>
      </c>
      <c r="E789" s="3">
        <v>160</v>
      </c>
      <c r="F789" s="4">
        <v>45281</v>
      </c>
      <c r="G789" s="2" t="s">
        <v>35</v>
      </c>
      <c r="H789" s="5">
        <v>1</v>
      </c>
      <c r="I789" s="5">
        <v>552</v>
      </c>
      <c r="J789" s="2" t="s">
        <v>372</v>
      </c>
      <c r="K789" s="2"/>
      <c r="L789" s="2" t="s">
        <v>26</v>
      </c>
      <c r="M789" s="2" t="s">
        <v>43</v>
      </c>
      <c r="N789" s="2" t="s">
        <v>74</v>
      </c>
      <c r="O789" s="2" t="s">
        <v>75</v>
      </c>
      <c r="P789" s="2" t="s">
        <v>2714</v>
      </c>
      <c r="Q789" s="2" t="s">
        <v>4259</v>
      </c>
      <c r="R789" s="2"/>
      <c r="S789" s="2" t="s">
        <v>4260</v>
      </c>
    </row>
    <row r="790" spans="1:19" ht="14.4" x14ac:dyDescent="0.3">
      <c r="A790" s="2" t="s">
        <v>4262</v>
      </c>
      <c r="B790" s="2" t="s">
        <v>4263</v>
      </c>
      <c r="C790" s="2" t="s">
        <v>4264</v>
      </c>
      <c r="D790" s="2" t="s">
        <v>64</v>
      </c>
      <c r="E790" s="3">
        <v>70</v>
      </c>
      <c r="F790" s="4">
        <v>45281</v>
      </c>
      <c r="G790" s="2" t="s">
        <v>23</v>
      </c>
      <c r="H790" s="5">
        <v>1</v>
      </c>
      <c r="I790" s="5"/>
      <c r="J790" s="2" t="s">
        <v>372</v>
      </c>
      <c r="K790" s="2"/>
      <c r="L790" s="2" t="s">
        <v>26</v>
      </c>
      <c r="M790" s="2" t="s">
        <v>43</v>
      </c>
      <c r="N790" s="2" t="s">
        <v>28</v>
      </c>
      <c r="O790" s="2" t="s">
        <v>29</v>
      </c>
      <c r="P790" s="2" t="s">
        <v>2062</v>
      </c>
      <c r="Q790" s="2" t="s">
        <v>4265</v>
      </c>
      <c r="R790" s="2"/>
      <c r="S790" s="2" t="s">
        <v>4266</v>
      </c>
    </row>
    <row r="791" spans="1:19" ht="14.4" x14ac:dyDescent="0.3">
      <c r="A791" s="2" t="s">
        <v>4267</v>
      </c>
      <c r="B791" s="2" t="s">
        <v>4268</v>
      </c>
      <c r="C791" s="2" t="s">
        <v>4269</v>
      </c>
      <c r="D791" s="2" t="s">
        <v>64</v>
      </c>
      <c r="E791" s="3">
        <v>70</v>
      </c>
      <c r="F791" s="4">
        <v>45281</v>
      </c>
      <c r="G791" s="2" t="s">
        <v>23</v>
      </c>
      <c r="H791" s="5">
        <v>1</v>
      </c>
      <c r="I791" s="5"/>
      <c r="J791" s="2" t="s">
        <v>372</v>
      </c>
      <c r="K791" s="2"/>
      <c r="L791" s="2" t="s">
        <v>26</v>
      </c>
      <c r="M791" s="2" t="s">
        <v>43</v>
      </c>
      <c r="N791" s="2" t="s">
        <v>28</v>
      </c>
      <c r="O791" s="2" t="s">
        <v>88</v>
      </c>
      <c r="P791" s="2" t="s">
        <v>1881</v>
      </c>
      <c r="Q791" s="2" t="s">
        <v>4270</v>
      </c>
      <c r="R791" s="2"/>
      <c r="S791" s="2" t="s">
        <v>4271</v>
      </c>
    </row>
    <row r="792" spans="1:19" ht="14.4" x14ac:dyDescent="0.3">
      <c r="A792" s="2" t="s">
        <v>4272</v>
      </c>
      <c r="B792" s="2" t="s">
        <v>4273</v>
      </c>
      <c r="C792" s="2"/>
      <c r="D792" s="2" t="s">
        <v>64</v>
      </c>
      <c r="E792" s="3">
        <v>49</v>
      </c>
      <c r="F792" s="4">
        <v>45281</v>
      </c>
      <c r="G792" s="2" t="s">
        <v>35</v>
      </c>
      <c r="H792" s="5">
        <v>1</v>
      </c>
      <c r="I792" s="5">
        <v>300</v>
      </c>
      <c r="J792" s="2" t="s">
        <v>372</v>
      </c>
      <c r="K792" s="2"/>
      <c r="L792" s="2" t="s">
        <v>26</v>
      </c>
      <c r="M792" s="2" t="s">
        <v>43</v>
      </c>
      <c r="N792" s="2" t="s">
        <v>28</v>
      </c>
      <c r="O792" s="2" t="s">
        <v>29</v>
      </c>
      <c r="P792" s="2" t="s">
        <v>4274</v>
      </c>
      <c r="Q792" s="2" t="s">
        <v>4275</v>
      </c>
      <c r="R792" s="2"/>
      <c r="S792" s="2" t="s">
        <v>4276</v>
      </c>
    </row>
    <row r="793" spans="1:19" ht="14.4" x14ac:dyDescent="0.3">
      <c r="A793" s="2" t="s">
        <v>4277</v>
      </c>
      <c r="B793" s="2" t="s">
        <v>4278</v>
      </c>
      <c r="C793" s="2" t="s">
        <v>4279</v>
      </c>
      <c r="D793" s="2" t="s">
        <v>64</v>
      </c>
      <c r="E793" s="3">
        <v>189</v>
      </c>
      <c r="F793" s="4">
        <v>45281</v>
      </c>
      <c r="G793" s="2" t="s">
        <v>35</v>
      </c>
      <c r="H793" s="5">
        <v>1</v>
      </c>
      <c r="I793" s="5">
        <v>534</v>
      </c>
      <c r="J793" s="2" t="s">
        <v>372</v>
      </c>
      <c r="K793" s="2"/>
      <c r="L793" s="2" t="s">
        <v>26</v>
      </c>
      <c r="M793" s="2" t="s">
        <v>43</v>
      </c>
      <c r="N793" s="2" t="s">
        <v>74</v>
      </c>
      <c r="O793" s="2" t="s">
        <v>75</v>
      </c>
      <c r="P793" s="2" t="s">
        <v>4280</v>
      </c>
      <c r="Q793" s="2" t="s">
        <v>4281</v>
      </c>
      <c r="R793" s="2"/>
      <c r="S793" s="2" t="s">
        <v>4282</v>
      </c>
    </row>
    <row r="794" spans="1:19" ht="14.4" x14ac:dyDescent="0.3">
      <c r="A794" s="2" t="s">
        <v>4283</v>
      </c>
      <c r="B794" s="2" t="s">
        <v>4284</v>
      </c>
      <c r="C794" s="2" t="s">
        <v>4285</v>
      </c>
      <c r="D794" s="2" t="s">
        <v>64</v>
      </c>
      <c r="E794" s="3">
        <v>110</v>
      </c>
      <c r="F794" s="4">
        <v>45281</v>
      </c>
      <c r="G794" s="2" t="s">
        <v>35</v>
      </c>
      <c r="H794" s="5">
        <v>1</v>
      </c>
      <c r="I794" s="5">
        <v>275</v>
      </c>
      <c r="J794" s="2" t="s">
        <v>372</v>
      </c>
      <c r="K794" s="2"/>
      <c r="L794" s="2" t="s">
        <v>26</v>
      </c>
      <c r="M794" s="2" t="s">
        <v>43</v>
      </c>
      <c r="N794" s="2" t="s">
        <v>28</v>
      </c>
      <c r="O794" s="2" t="s">
        <v>88</v>
      </c>
      <c r="P794" s="2" t="s">
        <v>4286</v>
      </c>
      <c r="Q794" s="2" t="s">
        <v>4287</v>
      </c>
      <c r="R794" s="2"/>
      <c r="S794" s="2" t="s">
        <v>4288</v>
      </c>
    </row>
    <row r="795" spans="1:19" ht="14.4" x14ac:dyDescent="0.3">
      <c r="A795" s="2" t="s">
        <v>4289</v>
      </c>
      <c r="B795" s="2" t="s">
        <v>4290</v>
      </c>
      <c r="C795" s="2"/>
      <c r="D795" s="2" t="s">
        <v>64</v>
      </c>
      <c r="E795" s="3">
        <v>544.99</v>
      </c>
      <c r="F795" s="4">
        <v>45278</v>
      </c>
      <c r="G795" s="2" t="s">
        <v>35</v>
      </c>
      <c r="H795" s="5">
        <v>3</v>
      </c>
      <c r="I795" s="5">
        <v>1192</v>
      </c>
      <c r="J795" s="2" t="s">
        <v>4291</v>
      </c>
      <c r="K795" s="2" t="s">
        <v>4292</v>
      </c>
      <c r="L795" s="2" t="s">
        <v>26</v>
      </c>
      <c r="M795" s="2" t="s">
        <v>43</v>
      </c>
      <c r="N795" s="2"/>
      <c r="O795" s="2"/>
      <c r="P795" s="2" t="s">
        <v>4293</v>
      </c>
      <c r="Q795" s="2" t="s">
        <v>4294</v>
      </c>
      <c r="R795" s="2" t="s">
        <v>4295</v>
      </c>
      <c r="S795" s="2"/>
    </row>
    <row r="796" spans="1:19" ht="14.4" x14ac:dyDescent="0.3">
      <c r="A796" s="2" t="s">
        <v>4296</v>
      </c>
      <c r="B796" s="2" t="s">
        <v>4297</v>
      </c>
      <c r="C796" s="2" t="s">
        <v>4298</v>
      </c>
      <c r="D796" s="2" t="s">
        <v>64</v>
      </c>
      <c r="E796" s="3">
        <v>174.99</v>
      </c>
      <c r="F796" s="4">
        <v>45275</v>
      </c>
      <c r="G796" s="2" t="s">
        <v>35</v>
      </c>
      <c r="H796" s="5">
        <v>1</v>
      </c>
      <c r="I796" s="5">
        <v>958</v>
      </c>
      <c r="J796" s="2" t="s">
        <v>4291</v>
      </c>
      <c r="K796" s="2" t="s">
        <v>4292</v>
      </c>
      <c r="L796" s="2" t="s">
        <v>26</v>
      </c>
      <c r="M796" s="2" t="s">
        <v>43</v>
      </c>
      <c r="N796" s="2"/>
      <c r="O796" s="2"/>
      <c r="P796" s="2" t="s">
        <v>4299</v>
      </c>
      <c r="Q796" s="2" t="s">
        <v>4300</v>
      </c>
      <c r="R796" s="2" t="s">
        <v>4301</v>
      </c>
      <c r="S796" s="2"/>
    </row>
    <row r="797" spans="1:19" ht="14.4" x14ac:dyDescent="0.3">
      <c r="A797" s="2" t="s">
        <v>4302</v>
      </c>
      <c r="B797" s="2" t="s">
        <v>4303</v>
      </c>
      <c r="C797" s="2" t="s">
        <v>4304</v>
      </c>
      <c r="D797" s="2" t="s">
        <v>64</v>
      </c>
      <c r="E797" s="3">
        <v>46</v>
      </c>
      <c r="F797" s="4">
        <v>45291</v>
      </c>
      <c r="G797" s="2" t="s">
        <v>23</v>
      </c>
      <c r="H797" s="5">
        <v>1</v>
      </c>
      <c r="I797" s="5">
        <v>480</v>
      </c>
      <c r="J797" s="2" t="s">
        <v>65</v>
      </c>
      <c r="K797" s="2"/>
      <c r="L797" s="2" t="s">
        <v>67</v>
      </c>
      <c r="M797" s="2" t="s">
        <v>43</v>
      </c>
      <c r="N797" s="2"/>
      <c r="O797" s="2"/>
      <c r="P797" s="2" t="s">
        <v>4305</v>
      </c>
      <c r="Q797" s="2" t="s">
        <v>4306</v>
      </c>
      <c r="R797" s="2"/>
      <c r="S797" s="2" t="s">
        <v>4307</v>
      </c>
    </row>
    <row r="798" spans="1:19" ht="14.4" x14ac:dyDescent="0.3">
      <c r="A798" s="2" t="s">
        <v>4308</v>
      </c>
      <c r="B798" s="2" t="s">
        <v>4303</v>
      </c>
      <c r="C798" s="2" t="s">
        <v>4304</v>
      </c>
      <c r="D798" s="2" t="s">
        <v>64</v>
      </c>
      <c r="E798" s="3">
        <v>46</v>
      </c>
      <c r="F798" s="4">
        <v>45291</v>
      </c>
      <c r="G798" s="2" t="s">
        <v>23</v>
      </c>
      <c r="H798" s="5">
        <v>1</v>
      </c>
      <c r="I798" s="5">
        <v>480</v>
      </c>
      <c r="J798" s="2" t="s">
        <v>65</v>
      </c>
      <c r="K798" s="2"/>
      <c r="L798" s="2" t="s">
        <v>26</v>
      </c>
      <c r="M798" s="2" t="s">
        <v>43</v>
      </c>
      <c r="N798" s="2"/>
      <c r="O798" s="2"/>
      <c r="P798" s="2" t="s">
        <v>4305</v>
      </c>
      <c r="Q798" s="2" t="s">
        <v>4309</v>
      </c>
      <c r="R798" s="2"/>
      <c r="S798" s="2" t="s">
        <v>4310</v>
      </c>
    </row>
    <row r="799" spans="1:19" ht="14.4" x14ac:dyDescent="0.3">
      <c r="A799" s="2" t="s">
        <v>4311</v>
      </c>
      <c r="B799" s="2" t="s">
        <v>4312</v>
      </c>
      <c r="C799" s="2" t="s">
        <v>4313</v>
      </c>
      <c r="D799" s="2" t="s">
        <v>64</v>
      </c>
      <c r="E799" s="3">
        <v>38</v>
      </c>
      <c r="F799" s="4">
        <v>45291</v>
      </c>
      <c r="G799" s="2" t="s">
        <v>23</v>
      </c>
      <c r="H799" s="5">
        <v>1</v>
      </c>
      <c r="I799" s="5">
        <v>224</v>
      </c>
      <c r="J799" s="2" t="s">
        <v>65</v>
      </c>
      <c r="K799" s="2"/>
      <c r="L799" s="2" t="s">
        <v>26</v>
      </c>
      <c r="M799" s="2" t="s">
        <v>43</v>
      </c>
      <c r="N799" s="2"/>
      <c r="O799" s="2"/>
      <c r="P799" s="2" t="s">
        <v>4314</v>
      </c>
      <c r="Q799" s="2" t="s">
        <v>4315</v>
      </c>
      <c r="R799" s="2"/>
      <c r="S799" s="2" t="s">
        <v>4316</v>
      </c>
    </row>
    <row r="800" spans="1:19" ht="14.4" x14ac:dyDescent="0.3">
      <c r="A800" s="2" t="s">
        <v>4317</v>
      </c>
      <c r="B800" s="2" t="s">
        <v>4318</v>
      </c>
      <c r="C800" s="2" t="s">
        <v>4319</v>
      </c>
      <c r="D800" s="2" t="s">
        <v>64</v>
      </c>
      <c r="E800" s="3">
        <v>38</v>
      </c>
      <c r="F800" s="4">
        <v>45278</v>
      </c>
      <c r="G800" s="2" t="s">
        <v>23</v>
      </c>
      <c r="H800" s="5">
        <v>1</v>
      </c>
      <c r="I800" s="5">
        <v>256</v>
      </c>
      <c r="J800" s="2" t="s">
        <v>65</v>
      </c>
      <c r="K800" s="2"/>
      <c r="L800" s="2" t="s">
        <v>67</v>
      </c>
      <c r="M800" s="2" t="s">
        <v>43</v>
      </c>
      <c r="N800" s="2"/>
      <c r="O800" s="2"/>
      <c r="P800" s="2" t="s">
        <v>4305</v>
      </c>
      <c r="Q800" s="2" t="s">
        <v>4320</v>
      </c>
      <c r="R800" s="2"/>
      <c r="S800" s="2" t="s">
        <v>4321</v>
      </c>
    </row>
    <row r="801" spans="1:19" ht="14.4" x14ac:dyDescent="0.3">
      <c r="A801" s="2" t="s">
        <v>4322</v>
      </c>
      <c r="B801" s="2" t="s">
        <v>4323</v>
      </c>
      <c r="C801" s="2" t="s">
        <v>4324</v>
      </c>
      <c r="D801" s="2" t="s">
        <v>64</v>
      </c>
      <c r="E801" s="3">
        <v>32</v>
      </c>
      <c r="F801" s="4">
        <v>45291</v>
      </c>
      <c r="G801" s="2" t="s">
        <v>23</v>
      </c>
      <c r="H801" s="5">
        <v>1</v>
      </c>
      <c r="I801" s="5">
        <v>160</v>
      </c>
      <c r="J801" s="2" t="s">
        <v>65</v>
      </c>
      <c r="K801" s="2"/>
      <c r="L801" s="2" t="s">
        <v>67</v>
      </c>
      <c r="M801" s="2" t="s">
        <v>43</v>
      </c>
      <c r="N801" s="2"/>
      <c r="O801" s="2"/>
      <c r="P801" s="2" t="s">
        <v>4325</v>
      </c>
      <c r="Q801" s="2" t="s">
        <v>4326</v>
      </c>
      <c r="R801" s="2"/>
      <c r="S801" s="2" t="s">
        <v>4327</v>
      </c>
    </row>
    <row r="802" spans="1:19" ht="14.4" x14ac:dyDescent="0.3">
      <c r="A802" s="2" t="s">
        <v>4328</v>
      </c>
      <c r="B802" s="2" t="s">
        <v>4329</v>
      </c>
      <c r="C802" s="2" t="s">
        <v>4330</v>
      </c>
      <c r="D802" s="2" t="s">
        <v>64</v>
      </c>
      <c r="E802" s="3">
        <v>64</v>
      </c>
      <c r="F802" s="4">
        <v>45291</v>
      </c>
      <c r="G802" s="2" t="s">
        <v>35</v>
      </c>
      <c r="H802" s="5">
        <v>1</v>
      </c>
      <c r="I802" s="5">
        <v>352</v>
      </c>
      <c r="J802" s="2" t="s">
        <v>65</v>
      </c>
      <c r="K802" s="2" t="s">
        <v>66</v>
      </c>
      <c r="L802" s="2" t="s">
        <v>2861</v>
      </c>
      <c r="M802" s="2" t="s">
        <v>43</v>
      </c>
      <c r="N802" s="2"/>
      <c r="O802" s="2"/>
      <c r="P802" s="2" t="s">
        <v>4331</v>
      </c>
      <c r="Q802" s="2" t="s">
        <v>4332</v>
      </c>
      <c r="R802" s="2"/>
      <c r="S802" s="2" t="s">
        <v>4333</v>
      </c>
    </row>
    <row r="803" spans="1:19" ht="14.4" x14ac:dyDescent="0.3">
      <c r="A803" s="2" t="s">
        <v>4334</v>
      </c>
      <c r="B803" s="2" t="s">
        <v>4329</v>
      </c>
      <c r="C803" s="2" t="s">
        <v>4330</v>
      </c>
      <c r="D803" s="2" t="s">
        <v>64</v>
      </c>
      <c r="E803" s="3">
        <v>64</v>
      </c>
      <c r="F803" s="4">
        <v>45291</v>
      </c>
      <c r="G803" s="2" t="s">
        <v>35</v>
      </c>
      <c r="H803" s="5">
        <v>1</v>
      </c>
      <c r="I803" s="5">
        <v>352</v>
      </c>
      <c r="J803" s="2" t="s">
        <v>65</v>
      </c>
      <c r="K803" s="2" t="s">
        <v>66</v>
      </c>
      <c r="L803" s="2" t="s">
        <v>26</v>
      </c>
      <c r="M803" s="2" t="s">
        <v>43</v>
      </c>
      <c r="N803" s="2"/>
      <c r="O803" s="2"/>
      <c r="P803" s="2" t="s">
        <v>4331</v>
      </c>
      <c r="Q803" s="2" t="s">
        <v>4335</v>
      </c>
      <c r="R803" s="2"/>
      <c r="S803" s="2" t="s">
        <v>4336</v>
      </c>
    </row>
    <row r="804" spans="1:19" ht="14.4" x14ac:dyDescent="0.3">
      <c r="A804" s="2" t="s">
        <v>4337</v>
      </c>
      <c r="B804" s="2" t="s">
        <v>4338</v>
      </c>
      <c r="C804" s="2" t="s">
        <v>4339</v>
      </c>
      <c r="D804" s="2" t="s">
        <v>64</v>
      </c>
      <c r="E804" s="3">
        <v>42</v>
      </c>
      <c r="F804" s="4">
        <v>45264</v>
      </c>
      <c r="G804" s="2" t="s">
        <v>35</v>
      </c>
      <c r="H804" s="5">
        <v>1</v>
      </c>
      <c r="I804" s="5">
        <v>168</v>
      </c>
      <c r="J804" s="2" t="s">
        <v>65</v>
      </c>
      <c r="K804" s="2" t="s">
        <v>66</v>
      </c>
      <c r="L804" s="2" t="s">
        <v>26</v>
      </c>
      <c r="M804" s="2" t="s">
        <v>43</v>
      </c>
      <c r="N804" s="2"/>
      <c r="O804" s="2"/>
      <c r="P804" s="2" t="s">
        <v>4340</v>
      </c>
      <c r="Q804" s="2"/>
      <c r="R804" s="2"/>
      <c r="S804" s="2" t="s">
        <v>4341</v>
      </c>
    </row>
    <row r="805" spans="1:19" ht="14.4" x14ac:dyDescent="0.3">
      <c r="A805" s="2" t="s">
        <v>4342</v>
      </c>
      <c r="B805" s="2" t="s">
        <v>4343</v>
      </c>
      <c r="C805" s="2" t="s">
        <v>4344</v>
      </c>
      <c r="D805" s="2" t="s">
        <v>64</v>
      </c>
      <c r="E805" s="3">
        <v>34.950000000000003</v>
      </c>
      <c r="F805" s="4">
        <v>45264</v>
      </c>
      <c r="G805" s="2" t="s">
        <v>23</v>
      </c>
      <c r="H805" s="5">
        <v>2</v>
      </c>
      <c r="I805" s="5">
        <v>268</v>
      </c>
      <c r="J805" s="2" t="s">
        <v>65</v>
      </c>
      <c r="K805" s="2" t="s">
        <v>66</v>
      </c>
      <c r="L805" s="2" t="s">
        <v>67</v>
      </c>
      <c r="M805" s="2" t="s">
        <v>27</v>
      </c>
      <c r="N805" s="2"/>
      <c r="O805" s="2"/>
      <c r="P805" s="2" t="s">
        <v>4345</v>
      </c>
      <c r="Q805" s="2" t="s">
        <v>4346</v>
      </c>
      <c r="R805" s="2"/>
      <c r="S805" s="2" t="s">
        <v>4347</v>
      </c>
    </row>
    <row r="806" spans="1:19" ht="14.4" x14ac:dyDescent="0.3">
      <c r="A806" s="2" t="s">
        <v>4348</v>
      </c>
      <c r="B806" s="2" t="s">
        <v>4349</v>
      </c>
      <c r="C806" s="2" t="s">
        <v>4350</v>
      </c>
      <c r="D806" s="2" t="s">
        <v>64</v>
      </c>
      <c r="E806" s="3">
        <v>230</v>
      </c>
      <c r="F806" s="4">
        <v>45291</v>
      </c>
      <c r="G806" s="2" t="s">
        <v>35</v>
      </c>
      <c r="H806" s="5">
        <v>1</v>
      </c>
      <c r="I806" s="5">
        <v>625</v>
      </c>
      <c r="J806" s="2" t="s">
        <v>65</v>
      </c>
      <c r="K806" s="2" t="s">
        <v>66</v>
      </c>
      <c r="L806" s="2" t="s">
        <v>758</v>
      </c>
      <c r="M806" s="2" t="s">
        <v>43</v>
      </c>
      <c r="N806" s="2"/>
      <c r="O806" s="2"/>
      <c r="P806" s="2" t="s">
        <v>4351</v>
      </c>
      <c r="Q806" s="2" t="s">
        <v>4352</v>
      </c>
      <c r="R806" s="2"/>
      <c r="S806" s="2" t="s">
        <v>4353</v>
      </c>
    </row>
    <row r="807" spans="1:19" ht="14.4" x14ac:dyDescent="0.3">
      <c r="A807" s="2" t="s">
        <v>4354</v>
      </c>
      <c r="B807" s="2" t="s">
        <v>4355</v>
      </c>
      <c r="C807" s="2" t="s">
        <v>4356</v>
      </c>
      <c r="D807" s="2" t="s">
        <v>64</v>
      </c>
      <c r="E807" s="3">
        <v>119.95</v>
      </c>
      <c r="F807" s="4">
        <v>45291</v>
      </c>
      <c r="G807" s="2" t="s">
        <v>35</v>
      </c>
      <c r="H807" s="5">
        <v>1</v>
      </c>
      <c r="I807" s="5">
        <v>286</v>
      </c>
      <c r="J807" s="2" t="s">
        <v>65</v>
      </c>
      <c r="K807" s="2"/>
      <c r="L807" s="2" t="s">
        <v>67</v>
      </c>
      <c r="M807" s="2" t="s">
        <v>43</v>
      </c>
      <c r="N807" s="2"/>
      <c r="O807" s="2"/>
      <c r="P807" s="2" t="s">
        <v>4357</v>
      </c>
      <c r="Q807" s="2" t="s">
        <v>4358</v>
      </c>
      <c r="R807" s="2"/>
      <c r="S807" s="2" t="s">
        <v>4359</v>
      </c>
    </row>
    <row r="808" spans="1:19" ht="14.4" x14ac:dyDescent="0.3">
      <c r="A808" s="2" t="s">
        <v>4360</v>
      </c>
      <c r="B808" s="2" t="s">
        <v>4361</v>
      </c>
      <c r="C808" s="2" t="s">
        <v>4362</v>
      </c>
      <c r="D808" s="2" t="s">
        <v>64</v>
      </c>
      <c r="E808" s="3">
        <v>149.94999999999999</v>
      </c>
      <c r="F808" s="4">
        <v>45278</v>
      </c>
      <c r="G808" s="2" t="s">
        <v>35</v>
      </c>
      <c r="H808" s="5">
        <v>1</v>
      </c>
      <c r="I808" s="5">
        <v>227</v>
      </c>
      <c r="J808" s="2" t="s">
        <v>65</v>
      </c>
      <c r="K808" s="2" t="s">
        <v>66</v>
      </c>
      <c r="L808" s="2" t="s">
        <v>26</v>
      </c>
      <c r="M808" s="2" t="s">
        <v>43</v>
      </c>
      <c r="N808" s="2"/>
      <c r="O808" s="2"/>
      <c r="P808" s="2" t="s">
        <v>4363</v>
      </c>
      <c r="Q808" s="2" t="s">
        <v>4364</v>
      </c>
      <c r="R808" s="2" t="s">
        <v>4365</v>
      </c>
      <c r="S808" s="2" t="s">
        <v>4366</v>
      </c>
    </row>
    <row r="809" spans="1:19" ht="14.4" x14ac:dyDescent="0.3">
      <c r="A809" s="2" t="s">
        <v>4367</v>
      </c>
      <c r="B809" s="2" t="s">
        <v>4368</v>
      </c>
      <c r="C809" s="2" t="s">
        <v>4369</v>
      </c>
      <c r="D809" s="2" t="s">
        <v>64</v>
      </c>
      <c r="E809" s="3">
        <v>184.95</v>
      </c>
      <c r="F809" s="4">
        <v>45291</v>
      </c>
      <c r="G809" s="2" t="s">
        <v>35</v>
      </c>
      <c r="H809" s="5">
        <v>1</v>
      </c>
      <c r="I809" s="5">
        <v>503</v>
      </c>
      <c r="J809" s="2" t="s">
        <v>65</v>
      </c>
      <c r="K809" s="2" t="s">
        <v>66</v>
      </c>
      <c r="L809" s="2" t="s">
        <v>26</v>
      </c>
      <c r="M809" s="2" t="s">
        <v>43</v>
      </c>
      <c r="N809" s="2"/>
      <c r="O809" s="2"/>
      <c r="P809" s="2" t="s">
        <v>4370</v>
      </c>
      <c r="Q809" s="2"/>
      <c r="R809" s="2"/>
      <c r="S809" s="2" t="s">
        <v>4371</v>
      </c>
    </row>
    <row r="810" spans="1:19" ht="14.4" x14ac:dyDescent="0.3">
      <c r="A810" s="2" t="s">
        <v>4372</v>
      </c>
      <c r="B810" s="2" t="s">
        <v>4373</v>
      </c>
      <c r="C810" s="2" t="s">
        <v>4374</v>
      </c>
      <c r="D810" s="2" t="s">
        <v>64</v>
      </c>
      <c r="E810" s="3">
        <v>309</v>
      </c>
      <c r="F810" s="4">
        <v>45291</v>
      </c>
      <c r="G810" s="2" t="s">
        <v>35</v>
      </c>
      <c r="H810" s="5">
        <v>27</v>
      </c>
      <c r="I810" s="5">
        <v>2099</v>
      </c>
      <c r="J810" s="2" t="s">
        <v>65</v>
      </c>
      <c r="K810" s="2" t="s">
        <v>66</v>
      </c>
      <c r="L810" s="2" t="s">
        <v>67</v>
      </c>
      <c r="M810" s="2" t="s">
        <v>43</v>
      </c>
      <c r="N810" s="2"/>
      <c r="O810" s="2"/>
      <c r="P810" s="2" t="s">
        <v>4172</v>
      </c>
      <c r="Q810" s="2" t="s">
        <v>4375</v>
      </c>
      <c r="R810" s="2"/>
      <c r="S810" s="2" t="s">
        <v>4376</v>
      </c>
    </row>
    <row r="811" spans="1:19" ht="14.4" x14ac:dyDescent="0.3">
      <c r="A811" s="2" t="s">
        <v>4377</v>
      </c>
      <c r="B811" s="2" t="s">
        <v>4378</v>
      </c>
      <c r="C811" s="2" t="s">
        <v>4379</v>
      </c>
      <c r="D811" s="2" t="s">
        <v>64</v>
      </c>
      <c r="E811" s="3">
        <v>69.95</v>
      </c>
      <c r="F811" s="4">
        <v>45264</v>
      </c>
      <c r="G811" s="2" t="s">
        <v>35</v>
      </c>
      <c r="H811" s="5">
        <v>1</v>
      </c>
      <c r="I811" s="5">
        <v>495</v>
      </c>
      <c r="J811" s="2" t="s">
        <v>65</v>
      </c>
      <c r="K811" s="2" t="s">
        <v>66</v>
      </c>
      <c r="L811" s="2" t="s">
        <v>67</v>
      </c>
      <c r="M811" s="2" t="s">
        <v>43</v>
      </c>
      <c r="N811" s="2"/>
      <c r="O811" s="2"/>
      <c r="P811" s="2" t="s">
        <v>4380</v>
      </c>
      <c r="Q811" s="2" t="s">
        <v>4381</v>
      </c>
      <c r="R811" s="2"/>
      <c r="S811" s="2" t="s">
        <v>4382</v>
      </c>
    </row>
    <row r="812" spans="1:19" ht="14.4" x14ac:dyDescent="0.3">
      <c r="A812" s="2" t="s">
        <v>4383</v>
      </c>
      <c r="B812" s="2" t="s">
        <v>4384</v>
      </c>
      <c r="C812" s="2" t="s">
        <v>4385</v>
      </c>
      <c r="D812" s="2" t="s">
        <v>64</v>
      </c>
      <c r="E812" s="3">
        <v>99.95</v>
      </c>
      <c r="F812" s="4">
        <v>45291</v>
      </c>
      <c r="G812" s="2" t="s">
        <v>35</v>
      </c>
      <c r="H812" s="5">
        <v>1</v>
      </c>
      <c r="I812" s="5">
        <v>215</v>
      </c>
      <c r="J812" s="2" t="s">
        <v>65</v>
      </c>
      <c r="K812" s="2"/>
      <c r="L812" s="2" t="s">
        <v>26</v>
      </c>
      <c r="M812" s="2" t="s">
        <v>43</v>
      </c>
      <c r="N812" s="2"/>
      <c r="O812" s="2"/>
      <c r="P812" s="2" t="s">
        <v>4386</v>
      </c>
      <c r="Q812" s="2" t="s">
        <v>4387</v>
      </c>
      <c r="R812" s="2"/>
      <c r="S812" s="2" t="s">
        <v>4388</v>
      </c>
    </row>
    <row r="813" spans="1:19" ht="14.4" x14ac:dyDescent="0.3">
      <c r="A813" s="2" t="s">
        <v>4389</v>
      </c>
      <c r="B813" s="2" t="s">
        <v>4390</v>
      </c>
      <c r="C813" s="2" t="s">
        <v>4391</v>
      </c>
      <c r="D813" s="2" t="s">
        <v>64</v>
      </c>
      <c r="E813" s="3">
        <v>89.95</v>
      </c>
      <c r="F813" s="4">
        <v>45264</v>
      </c>
      <c r="G813" s="2" t="s">
        <v>23</v>
      </c>
      <c r="H813" s="5">
        <v>1</v>
      </c>
      <c r="I813" s="5">
        <v>420</v>
      </c>
      <c r="J813" s="2" t="s">
        <v>65</v>
      </c>
      <c r="K813" s="2" t="s">
        <v>66</v>
      </c>
      <c r="L813" s="2" t="s">
        <v>26</v>
      </c>
      <c r="M813" s="2" t="s">
        <v>43</v>
      </c>
      <c r="N813" s="2"/>
      <c r="O813" s="2"/>
      <c r="P813" s="2" t="s">
        <v>4392</v>
      </c>
      <c r="Q813" s="2"/>
      <c r="R813" s="2"/>
      <c r="S813" s="2" t="s">
        <v>4393</v>
      </c>
    </row>
    <row r="814" spans="1:19" ht="14.4" x14ac:dyDescent="0.3">
      <c r="A814" s="2" t="s">
        <v>4394</v>
      </c>
      <c r="B814" s="2" t="s">
        <v>4395</v>
      </c>
      <c r="C814" s="2" t="s">
        <v>4396</v>
      </c>
      <c r="D814" s="2" t="s">
        <v>64</v>
      </c>
      <c r="E814" s="3">
        <v>89.95</v>
      </c>
      <c r="F814" s="4">
        <v>45291</v>
      </c>
      <c r="G814" s="2" t="s">
        <v>35</v>
      </c>
      <c r="H814" s="5">
        <v>1</v>
      </c>
      <c r="I814" s="5">
        <v>250</v>
      </c>
      <c r="J814" s="2" t="s">
        <v>65</v>
      </c>
      <c r="K814" s="2" t="s">
        <v>66</v>
      </c>
      <c r="L814" s="2" t="s">
        <v>67</v>
      </c>
      <c r="M814" s="2" t="s">
        <v>43</v>
      </c>
      <c r="N814" s="2"/>
      <c r="O814" s="2"/>
      <c r="P814" s="2" t="s">
        <v>4397</v>
      </c>
      <c r="Q814" s="2" t="s">
        <v>4398</v>
      </c>
      <c r="R814" s="2"/>
      <c r="S814" s="2" t="s">
        <v>4399</v>
      </c>
    </row>
    <row r="815" spans="1:19" ht="14.4" x14ac:dyDescent="0.3">
      <c r="A815" s="2" t="s">
        <v>4400</v>
      </c>
      <c r="B815" s="2" t="s">
        <v>4401</v>
      </c>
      <c r="C815" s="2" t="s">
        <v>882</v>
      </c>
      <c r="D815" s="2" t="s">
        <v>64</v>
      </c>
      <c r="E815" s="3">
        <v>99.95</v>
      </c>
      <c r="F815" s="4">
        <v>45291</v>
      </c>
      <c r="G815" s="2" t="s">
        <v>35</v>
      </c>
      <c r="H815" s="5">
        <v>1</v>
      </c>
      <c r="I815" s="5">
        <v>992</v>
      </c>
      <c r="J815" s="2" t="s">
        <v>65</v>
      </c>
      <c r="K815" s="2" t="s">
        <v>66</v>
      </c>
      <c r="L815" s="2" t="s">
        <v>67</v>
      </c>
      <c r="M815" s="2" t="s">
        <v>43</v>
      </c>
      <c r="N815" s="2"/>
      <c r="O815" s="2"/>
      <c r="P815" s="2" t="s">
        <v>883</v>
      </c>
      <c r="Q815" s="2"/>
      <c r="R815" s="2"/>
      <c r="S815" s="2" t="s">
        <v>4402</v>
      </c>
    </row>
    <row r="816" spans="1:19" ht="14.4" x14ac:dyDescent="0.3">
      <c r="A816" s="2" t="s">
        <v>4403</v>
      </c>
      <c r="B816" s="2" t="s">
        <v>4404</v>
      </c>
      <c r="C816" s="2" t="s">
        <v>4405</v>
      </c>
      <c r="D816" s="2" t="s">
        <v>64</v>
      </c>
      <c r="E816" s="3">
        <v>174.95</v>
      </c>
      <c r="F816" s="4">
        <v>45291</v>
      </c>
      <c r="G816" s="2" t="s">
        <v>35</v>
      </c>
      <c r="H816" s="5">
        <v>1</v>
      </c>
      <c r="I816" s="5">
        <v>365</v>
      </c>
      <c r="J816" s="2" t="s">
        <v>65</v>
      </c>
      <c r="K816" s="2" t="s">
        <v>66</v>
      </c>
      <c r="L816" s="2" t="s">
        <v>26</v>
      </c>
      <c r="M816" s="2" t="s">
        <v>43</v>
      </c>
      <c r="N816" s="2"/>
      <c r="O816" s="2"/>
      <c r="P816" s="2" t="s">
        <v>4406</v>
      </c>
      <c r="Q816" s="2" t="s">
        <v>4407</v>
      </c>
      <c r="R816" s="2"/>
      <c r="S816" s="2" t="s">
        <v>4408</v>
      </c>
    </row>
    <row r="817" spans="1:19" ht="14.4" x14ac:dyDescent="0.3">
      <c r="A817" s="2" t="s">
        <v>4409</v>
      </c>
      <c r="B817" s="2" t="s">
        <v>4410</v>
      </c>
      <c r="C817" s="2" t="s">
        <v>4411</v>
      </c>
      <c r="D817" s="2" t="s">
        <v>64</v>
      </c>
      <c r="E817" s="3">
        <v>220</v>
      </c>
      <c r="F817" s="4">
        <v>45291</v>
      </c>
      <c r="G817" s="2" t="s">
        <v>35</v>
      </c>
      <c r="H817" s="5">
        <v>1</v>
      </c>
      <c r="I817" s="5">
        <v>438</v>
      </c>
      <c r="J817" s="2" t="s">
        <v>65</v>
      </c>
      <c r="K817" s="2" t="s">
        <v>66</v>
      </c>
      <c r="L817" s="2" t="s">
        <v>67</v>
      </c>
      <c r="M817" s="2" t="s">
        <v>149</v>
      </c>
      <c r="N817" s="2"/>
      <c r="O817" s="2"/>
      <c r="P817" s="2" t="s">
        <v>4412</v>
      </c>
      <c r="Q817" s="2" t="s">
        <v>4413</v>
      </c>
      <c r="R817" s="2"/>
      <c r="S817" s="2" t="s">
        <v>4414</v>
      </c>
    </row>
    <row r="818" spans="1:19" ht="14.4" x14ac:dyDescent="0.3">
      <c r="A818" s="2" t="s">
        <v>4415</v>
      </c>
      <c r="B818" s="2" t="s">
        <v>4416</v>
      </c>
      <c r="C818" s="2" t="s">
        <v>4417</v>
      </c>
      <c r="D818" s="2" t="s">
        <v>64</v>
      </c>
      <c r="E818" s="3">
        <v>99.95</v>
      </c>
      <c r="F818" s="4">
        <v>45291</v>
      </c>
      <c r="G818" s="2" t="s">
        <v>35</v>
      </c>
      <c r="H818" s="5">
        <v>1</v>
      </c>
      <c r="I818" s="5">
        <v>295</v>
      </c>
      <c r="J818" s="2" t="s">
        <v>65</v>
      </c>
      <c r="K818" s="2" t="s">
        <v>66</v>
      </c>
      <c r="L818" s="2" t="s">
        <v>67</v>
      </c>
      <c r="M818" s="2" t="s">
        <v>43</v>
      </c>
      <c r="N818" s="2"/>
      <c r="O818" s="2"/>
      <c r="P818" s="2" t="s">
        <v>4418</v>
      </c>
      <c r="Q818" s="2" t="s">
        <v>4419</v>
      </c>
      <c r="R818" s="2"/>
      <c r="S818" s="2" t="s">
        <v>4420</v>
      </c>
    </row>
    <row r="819" spans="1:19" ht="14.4" x14ac:dyDescent="0.3">
      <c r="A819" s="2" t="s">
        <v>4421</v>
      </c>
      <c r="B819" s="2" t="s">
        <v>4422</v>
      </c>
      <c r="C819" s="2" t="s">
        <v>4423</v>
      </c>
      <c r="D819" s="2" t="s">
        <v>64</v>
      </c>
      <c r="E819" s="3">
        <v>114.95</v>
      </c>
      <c r="F819" s="4">
        <v>45291</v>
      </c>
      <c r="G819" s="2" t="s">
        <v>35</v>
      </c>
      <c r="H819" s="5">
        <v>1</v>
      </c>
      <c r="I819" s="5">
        <v>208</v>
      </c>
      <c r="J819" s="2" t="s">
        <v>65</v>
      </c>
      <c r="K819" s="2" t="s">
        <v>66</v>
      </c>
      <c r="L819" s="2" t="s">
        <v>26</v>
      </c>
      <c r="M819" s="2" t="s">
        <v>43</v>
      </c>
      <c r="N819" s="2"/>
      <c r="O819" s="2"/>
      <c r="P819" s="2" t="s">
        <v>4424</v>
      </c>
      <c r="Q819" s="2" t="s">
        <v>4425</v>
      </c>
      <c r="R819" s="2"/>
      <c r="S819" s="2" t="s">
        <v>4426</v>
      </c>
    </row>
    <row r="820" spans="1:19" ht="14.4" x14ac:dyDescent="0.3">
      <c r="A820" s="2" t="s">
        <v>4427</v>
      </c>
      <c r="B820" s="2" t="s">
        <v>4428</v>
      </c>
      <c r="C820" s="2" t="s">
        <v>4429</v>
      </c>
      <c r="D820" s="2" t="s">
        <v>64</v>
      </c>
      <c r="E820" s="3">
        <v>114.95</v>
      </c>
      <c r="F820" s="4">
        <v>45291</v>
      </c>
      <c r="G820" s="2" t="s">
        <v>35</v>
      </c>
      <c r="H820" s="5">
        <v>1</v>
      </c>
      <c r="I820" s="5">
        <v>388</v>
      </c>
      <c r="J820" s="2" t="s">
        <v>65</v>
      </c>
      <c r="K820" s="2" t="s">
        <v>66</v>
      </c>
      <c r="L820" s="2" t="s">
        <v>26</v>
      </c>
      <c r="M820" s="2" t="s">
        <v>43</v>
      </c>
      <c r="N820" s="2"/>
      <c r="O820" s="2"/>
      <c r="P820" s="2" t="s">
        <v>4430</v>
      </c>
      <c r="Q820" s="2" t="s">
        <v>4431</v>
      </c>
      <c r="R820" s="2"/>
      <c r="S820" s="2" t="s">
        <v>4432</v>
      </c>
    </row>
    <row r="821" spans="1:19" ht="14.4" x14ac:dyDescent="0.3">
      <c r="A821" s="2" t="s">
        <v>4433</v>
      </c>
      <c r="B821" s="2" t="s">
        <v>4434</v>
      </c>
      <c r="C821" s="2" t="s">
        <v>4435</v>
      </c>
      <c r="D821" s="2" t="s">
        <v>64</v>
      </c>
      <c r="E821" s="3">
        <v>69</v>
      </c>
      <c r="F821" s="4">
        <v>45278</v>
      </c>
      <c r="G821" s="2" t="s">
        <v>23</v>
      </c>
      <c r="H821" s="5">
        <v>1</v>
      </c>
      <c r="I821" s="5">
        <v>384</v>
      </c>
      <c r="J821" s="2" t="s">
        <v>65</v>
      </c>
      <c r="K821" s="2" t="s">
        <v>66</v>
      </c>
      <c r="L821" s="2" t="s">
        <v>26</v>
      </c>
      <c r="M821" s="2" t="s">
        <v>43</v>
      </c>
      <c r="N821" s="2"/>
      <c r="O821" s="2"/>
      <c r="P821" s="2" t="s">
        <v>4436</v>
      </c>
      <c r="Q821" s="2" t="s">
        <v>4437</v>
      </c>
      <c r="R821" s="2"/>
      <c r="S821" s="2" t="s">
        <v>4438</v>
      </c>
    </row>
    <row r="822" spans="1:19" ht="14.4" x14ac:dyDescent="0.3">
      <c r="A822" s="2" t="s">
        <v>4439</v>
      </c>
      <c r="B822" s="2" t="s">
        <v>4440</v>
      </c>
      <c r="C822" s="2" t="s">
        <v>4441</v>
      </c>
      <c r="D822" s="2" t="s">
        <v>64</v>
      </c>
      <c r="E822" s="3">
        <v>79.95</v>
      </c>
      <c r="F822" s="4">
        <v>45291</v>
      </c>
      <c r="G822" s="2" t="s">
        <v>35</v>
      </c>
      <c r="H822" s="5">
        <v>1</v>
      </c>
      <c r="I822" s="5">
        <v>667</v>
      </c>
      <c r="J822" s="2" t="s">
        <v>65</v>
      </c>
      <c r="K822" s="2" t="s">
        <v>66</v>
      </c>
      <c r="L822" s="2" t="s">
        <v>26</v>
      </c>
      <c r="M822" s="2" t="s">
        <v>43</v>
      </c>
      <c r="N822" s="2"/>
      <c r="O822" s="2"/>
      <c r="P822" s="2" t="s">
        <v>4442</v>
      </c>
      <c r="Q822" s="2" t="s">
        <v>4443</v>
      </c>
      <c r="R822" s="2"/>
      <c r="S822" s="2" t="s">
        <v>4444</v>
      </c>
    </row>
    <row r="823" spans="1:19" ht="14.4" x14ac:dyDescent="0.3">
      <c r="A823" s="2" t="s">
        <v>4445</v>
      </c>
      <c r="B823" s="2" t="s">
        <v>4446</v>
      </c>
      <c r="C823" s="2" t="s">
        <v>4447</v>
      </c>
      <c r="D823" s="2" t="s">
        <v>64</v>
      </c>
      <c r="E823" s="3">
        <v>104.95</v>
      </c>
      <c r="F823" s="4">
        <v>45278</v>
      </c>
      <c r="G823" s="2" t="s">
        <v>35</v>
      </c>
      <c r="H823" s="5">
        <v>1</v>
      </c>
      <c r="I823" s="5">
        <v>331</v>
      </c>
      <c r="J823" s="2" t="s">
        <v>65</v>
      </c>
      <c r="K823" s="2" t="s">
        <v>66</v>
      </c>
      <c r="L823" s="2" t="s">
        <v>26</v>
      </c>
      <c r="M823" s="2" t="s">
        <v>43</v>
      </c>
      <c r="N823" s="2"/>
      <c r="O823" s="2"/>
      <c r="P823" s="2" t="s">
        <v>4448</v>
      </c>
      <c r="Q823" s="2"/>
      <c r="R823" s="2"/>
      <c r="S823" s="2" t="s">
        <v>4449</v>
      </c>
    </row>
    <row r="824" spans="1:19" ht="14.4" x14ac:dyDescent="0.3">
      <c r="A824" s="2" t="s">
        <v>4450</v>
      </c>
      <c r="B824" s="2" t="s">
        <v>4451</v>
      </c>
      <c r="C824" s="2" t="s">
        <v>4452</v>
      </c>
      <c r="D824" s="2" t="s">
        <v>64</v>
      </c>
      <c r="E824" s="3">
        <v>179.95</v>
      </c>
      <c r="F824" s="4">
        <v>45291</v>
      </c>
      <c r="G824" s="2" t="s">
        <v>35</v>
      </c>
      <c r="H824" s="5">
        <v>1</v>
      </c>
      <c r="I824" s="5">
        <v>462</v>
      </c>
      <c r="J824" s="2" t="s">
        <v>65</v>
      </c>
      <c r="K824" s="2" t="s">
        <v>66</v>
      </c>
      <c r="L824" s="2" t="s">
        <v>26</v>
      </c>
      <c r="M824" s="2" t="s">
        <v>43</v>
      </c>
      <c r="N824" s="2"/>
      <c r="O824" s="2"/>
      <c r="P824" s="2" t="s">
        <v>4453</v>
      </c>
      <c r="Q824" s="2"/>
      <c r="R824" s="2"/>
      <c r="S824" s="2" t="s">
        <v>4454</v>
      </c>
    </row>
    <row r="825" spans="1:19" ht="14.4" x14ac:dyDescent="0.3">
      <c r="A825" s="2" t="s">
        <v>4455</v>
      </c>
      <c r="B825" s="2" t="s">
        <v>4456</v>
      </c>
      <c r="C825" s="2" t="s">
        <v>4457</v>
      </c>
      <c r="D825" s="2" t="s">
        <v>64</v>
      </c>
      <c r="E825" s="3">
        <v>159.94999999999999</v>
      </c>
      <c r="F825" s="4">
        <v>45291</v>
      </c>
      <c r="G825" s="2" t="s">
        <v>35</v>
      </c>
      <c r="H825" s="5">
        <v>1</v>
      </c>
      <c r="I825" s="5">
        <v>838</v>
      </c>
      <c r="J825" s="2" t="s">
        <v>65</v>
      </c>
      <c r="K825" s="2" t="s">
        <v>66</v>
      </c>
      <c r="L825" s="2" t="s">
        <v>26</v>
      </c>
      <c r="M825" s="2" t="s">
        <v>43</v>
      </c>
      <c r="N825" s="2"/>
      <c r="O825" s="2"/>
      <c r="P825" s="2" t="s">
        <v>4458</v>
      </c>
      <c r="Q825" s="2" t="s">
        <v>4459</v>
      </c>
      <c r="R825" s="2"/>
      <c r="S825" s="2" t="s">
        <v>4460</v>
      </c>
    </row>
    <row r="826" spans="1:19" ht="14.4" x14ac:dyDescent="0.3">
      <c r="A826" s="2" t="s">
        <v>4461</v>
      </c>
      <c r="B826" s="2" t="s">
        <v>4462</v>
      </c>
      <c r="C826" s="2" t="s">
        <v>4463</v>
      </c>
      <c r="D826" s="2" t="s">
        <v>64</v>
      </c>
      <c r="E826" s="3">
        <v>92.95</v>
      </c>
      <c r="F826" s="4">
        <v>45291</v>
      </c>
      <c r="G826" s="2" t="s">
        <v>35</v>
      </c>
      <c r="H826" s="5">
        <v>1</v>
      </c>
      <c r="I826" s="5">
        <v>700</v>
      </c>
      <c r="J826" s="2" t="s">
        <v>65</v>
      </c>
      <c r="K826" s="2" t="s">
        <v>66</v>
      </c>
      <c r="L826" s="2" t="s">
        <v>67</v>
      </c>
      <c r="M826" s="2" t="s">
        <v>43</v>
      </c>
      <c r="N826" s="2"/>
      <c r="O826" s="2"/>
      <c r="P826" s="2" t="s">
        <v>4464</v>
      </c>
      <c r="Q826" s="2" t="s">
        <v>4465</v>
      </c>
      <c r="R826" s="2"/>
      <c r="S826" s="2" t="s">
        <v>4466</v>
      </c>
    </row>
    <row r="827" spans="1:19" ht="14.4" x14ac:dyDescent="0.3">
      <c r="A827" s="2" t="s">
        <v>4467</v>
      </c>
      <c r="B827" s="2" t="s">
        <v>4468</v>
      </c>
      <c r="C827" s="2" t="s">
        <v>4469</v>
      </c>
      <c r="D827" s="2" t="s">
        <v>64</v>
      </c>
      <c r="E827" s="3">
        <v>64.95</v>
      </c>
      <c r="F827" s="4">
        <v>45264</v>
      </c>
      <c r="G827" s="2" t="s">
        <v>35</v>
      </c>
      <c r="H827" s="5">
        <v>1</v>
      </c>
      <c r="I827" s="5">
        <v>318</v>
      </c>
      <c r="J827" s="2" t="s">
        <v>65</v>
      </c>
      <c r="K827" s="2" t="s">
        <v>66</v>
      </c>
      <c r="L827" s="2" t="s">
        <v>67</v>
      </c>
      <c r="M827" s="2" t="s">
        <v>43</v>
      </c>
      <c r="N827" s="2"/>
      <c r="O827" s="2"/>
      <c r="P827" s="2" t="s">
        <v>4470</v>
      </c>
      <c r="Q827" s="2" t="s">
        <v>4471</v>
      </c>
      <c r="R827" s="2"/>
      <c r="S827" s="2" t="s">
        <v>4472</v>
      </c>
    </row>
    <row r="828" spans="1:19" ht="14.4" x14ac:dyDescent="0.3">
      <c r="A828" s="2" t="s">
        <v>4473</v>
      </c>
      <c r="B828" s="2" t="s">
        <v>4474</v>
      </c>
      <c r="C828" s="2" t="s">
        <v>4475</v>
      </c>
      <c r="D828" s="2" t="s">
        <v>64</v>
      </c>
      <c r="E828" s="3">
        <v>89.95</v>
      </c>
      <c r="F828" s="4">
        <v>45291</v>
      </c>
      <c r="G828" s="2" t="s">
        <v>35</v>
      </c>
      <c r="H828" s="5">
        <v>1</v>
      </c>
      <c r="I828" s="5">
        <v>213</v>
      </c>
      <c r="J828" s="2" t="s">
        <v>65</v>
      </c>
      <c r="K828" s="2" t="s">
        <v>66</v>
      </c>
      <c r="L828" s="2" t="s">
        <v>26</v>
      </c>
      <c r="M828" s="2" t="s">
        <v>43</v>
      </c>
      <c r="N828" s="2"/>
      <c r="O828" s="2"/>
      <c r="P828" s="2" t="s">
        <v>4476</v>
      </c>
      <c r="Q828" s="2"/>
      <c r="R828" s="2"/>
      <c r="S828" s="2" t="s">
        <v>4477</v>
      </c>
    </row>
    <row r="829" spans="1:19" ht="14.4" x14ac:dyDescent="0.3">
      <c r="A829" s="2" t="s">
        <v>4478</v>
      </c>
      <c r="B829" s="2" t="s">
        <v>4479</v>
      </c>
      <c r="C829" s="2" t="s">
        <v>4480</v>
      </c>
      <c r="D829" s="2" t="s">
        <v>64</v>
      </c>
      <c r="E829" s="3">
        <v>99.95</v>
      </c>
      <c r="F829" s="4">
        <v>45291</v>
      </c>
      <c r="G829" s="2" t="s">
        <v>35</v>
      </c>
      <c r="H829" s="5">
        <v>1</v>
      </c>
      <c r="I829" s="5">
        <v>374</v>
      </c>
      <c r="J829" s="2" t="s">
        <v>65</v>
      </c>
      <c r="K829" s="2" t="s">
        <v>66</v>
      </c>
      <c r="L829" s="2" t="s">
        <v>26</v>
      </c>
      <c r="M829" s="2" t="s">
        <v>43</v>
      </c>
      <c r="N829" s="2"/>
      <c r="O829" s="2"/>
      <c r="P829" s="2" t="s">
        <v>4481</v>
      </c>
      <c r="Q829" s="2" t="s">
        <v>4482</v>
      </c>
      <c r="R829" s="2"/>
      <c r="S829" s="2" t="s">
        <v>4483</v>
      </c>
    </row>
    <row r="830" spans="1:19" ht="14.4" x14ac:dyDescent="0.3">
      <c r="A830" s="2" t="s">
        <v>4484</v>
      </c>
      <c r="B830" s="2" t="s">
        <v>4485</v>
      </c>
      <c r="C830" s="2" t="s">
        <v>4486</v>
      </c>
      <c r="D830" s="2" t="s">
        <v>64</v>
      </c>
      <c r="E830" s="3">
        <v>114.95</v>
      </c>
      <c r="F830" s="4">
        <v>45264</v>
      </c>
      <c r="G830" s="2" t="s">
        <v>35</v>
      </c>
      <c r="H830" s="5">
        <v>1</v>
      </c>
      <c r="I830" s="5">
        <v>288</v>
      </c>
      <c r="J830" s="2" t="s">
        <v>65</v>
      </c>
      <c r="K830" s="2" t="s">
        <v>66</v>
      </c>
      <c r="L830" s="2" t="s">
        <v>67</v>
      </c>
      <c r="M830" s="2" t="s">
        <v>43</v>
      </c>
      <c r="N830" s="2"/>
      <c r="O830" s="2"/>
      <c r="P830" s="2" t="s">
        <v>4487</v>
      </c>
      <c r="Q830" s="2" t="s">
        <v>4488</v>
      </c>
      <c r="R830" s="2"/>
      <c r="S830" s="2" t="s">
        <v>4489</v>
      </c>
    </row>
    <row r="831" spans="1:19" ht="14.4" x14ac:dyDescent="0.3">
      <c r="A831" s="2" t="s">
        <v>4490</v>
      </c>
      <c r="B831" s="2" t="s">
        <v>4491</v>
      </c>
      <c r="C831" s="2" t="s">
        <v>4492</v>
      </c>
      <c r="D831" s="2" t="s">
        <v>64</v>
      </c>
      <c r="E831" s="3">
        <v>129.94999999999999</v>
      </c>
      <c r="F831" s="4">
        <v>45291</v>
      </c>
      <c r="G831" s="2" t="s">
        <v>35</v>
      </c>
      <c r="H831" s="5">
        <v>1</v>
      </c>
      <c r="I831" s="5">
        <v>643</v>
      </c>
      <c r="J831" s="2" t="s">
        <v>65</v>
      </c>
      <c r="K831" s="2" t="s">
        <v>66</v>
      </c>
      <c r="L831" s="2" t="s">
        <v>26</v>
      </c>
      <c r="M831" s="2" t="s">
        <v>43</v>
      </c>
      <c r="N831" s="2"/>
      <c r="O831" s="2"/>
      <c r="P831" s="2" t="s">
        <v>4493</v>
      </c>
      <c r="Q831" s="2" t="s">
        <v>4494</v>
      </c>
      <c r="R831" s="2"/>
      <c r="S831" s="2" t="s">
        <v>4495</v>
      </c>
    </row>
    <row r="832" spans="1:19" ht="14.4" x14ac:dyDescent="0.3">
      <c r="A832" s="2" t="s">
        <v>4496</v>
      </c>
      <c r="B832" s="2" t="s">
        <v>4497</v>
      </c>
      <c r="C832" s="2" t="s">
        <v>4498</v>
      </c>
      <c r="D832" s="2" t="s">
        <v>64</v>
      </c>
      <c r="E832" s="3">
        <v>69.95</v>
      </c>
      <c r="F832" s="4">
        <v>45291</v>
      </c>
      <c r="G832" s="2" t="s">
        <v>35</v>
      </c>
      <c r="H832" s="5">
        <v>1</v>
      </c>
      <c r="I832" s="5">
        <v>557</v>
      </c>
      <c r="J832" s="2" t="s">
        <v>65</v>
      </c>
      <c r="K832" s="2" t="s">
        <v>66</v>
      </c>
      <c r="L832" s="2" t="s">
        <v>67</v>
      </c>
      <c r="M832" s="2" t="s">
        <v>43</v>
      </c>
      <c r="N832" s="2"/>
      <c r="O832" s="2"/>
      <c r="P832" s="2" t="s">
        <v>4499</v>
      </c>
      <c r="Q832" s="2" t="s">
        <v>4500</v>
      </c>
      <c r="R832" s="2"/>
      <c r="S832" s="2" t="s">
        <v>4501</v>
      </c>
    </row>
    <row r="833" spans="1:19" ht="14.4" x14ac:dyDescent="0.3">
      <c r="A833" s="2" t="s">
        <v>4502</v>
      </c>
      <c r="B833" s="2" t="s">
        <v>4503</v>
      </c>
      <c r="C833" s="2" t="s">
        <v>4504</v>
      </c>
      <c r="D833" s="2" t="s">
        <v>64</v>
      </c>
      <c r="E833" s="3">
        <v>99.95</v>
      </c>
      <c r="F833" s="4">
        <v>45278</v>
      </c>
      <c r="G833" s="2" t="s">
        <v>35</v>
      </c>
      <c r="H833" s="5">
        <v>1</v>
      </c>
      <c r="I833" s="5">
        <v>286</v>
      </c>
      <c r="J833" s="2" t="s">
        <v>65</v>
      </c>
      <c r="K833" s="2" t="s">
        <v>66</v>
      </c>
      <c r="L833" s="2" t="s">
        <v>26</v>
      </c>
      <c r="M833" s="2" t="s">
        <v>43</v>
      </c>
      <c r="N833" s="2"/>
      <c r="O833" s="2"/>
      <c r="P833" s="2" t="s">
        <v>4505</v>
      </c>
      <c r="Q833" s="2"/>
      <c r="R833" s="2"/>
      <c r="S833" s="2" t="s">
        <v>4506</v>
      </c>
    </row>
    <row r="834" spans="1:19" ht="14.4" x14ac:dyDescent="0.3">
      <c r="A834" s="2" t="s">
        <v>4507</v>
      </c>
      <c r="B834" s="2" t="s">
        <v>4508</v>
      </c>
      <c r="C834" s="2" t="s">
        <v>4509</v>
      </c>
      <c r="D834" s="2" t="s">
        <v>64</v>
      </c>
      <c r="E834" s="3">
        <v>39.950000000000003</v>
      </c>
      <c r="F834" s="4">
        <v>45291</v>
      </c>
      <c r="G834" s="2" t="s">
        <v>23</v>
      </c>
      <c r="H834" s="5">
        <v>1</v>
      </c>
      <c r="I834" s="5">
        <v>411</v>
      </c>
      <c r="J834" s="2" t="s">
        <v>65</v>
      </c>
      <c r="K834" s="2" t="s">
        <v>66</v>
      </c>
      <c r="L834" s="2" t="s">
        <v>758</v>
      </c>
      <c r="M834" s="2" t="s">
        <v>43</v>
      </c>
      <c r="N834" s="2"/>
      <c r="O834" s="2"/>
      <c r="P834" s="2" t="s">
        <v>4510</v>
      </c>
      <c r="Q834" s="2" t="s">
        <v>4511</v>
      </c>
      <c r="R834" s="2"/>
      <c r="S834" s="2" t="s">
        <v>4512</v>
      </c>
    </row>
    <row r="835" spans="1:19" ht="14.4" x14ac:dyDescent="0.3">
      <c r="A835" s="2" t="s">
        <v>4513</v>
      </c>
      <c r="B835" s="2" t="s">
        <v>4514</v>
      </c>
      <c r="C835" s="2" t="s">
        <v>4515</v>
      </c>
      <c r="D835" s="2" t="s">
        <v>64</v>
      </c>
      <c r="E835" s="3">
        <v>99.95</v>
      </c>
      <c r="F835" s="4">
        <v>45278</v>
      </c>
      <c r="G835" s="2" t="s">
        <v>35</v>
      </c>
      <c r="H835" s="5">
        <v>1</v>
      </c>
      <c r="I835" s="5">
        <v>429</v>
      </c>
      <c r="J835" s="2" t="s">
        <v>65</v>
      </c>
      <c r="K835" s="2" t="s">
        <v>66</v>
      </c>
      <c r="L835" s="2" t="s">
        <v>26</v>
      </c>
      <c r="M835" s="2" t="s">
        <v>43</v>
      </c>
      <c r="N835" s="2"/>
      <c r="O835" s="2"/>
      <c r="P835" s="2" t="s">
        <v>4516</v>
      </c>
      <c r="Q835" s="2" t="s">
        <v>4517</v>
      </c>
      <c r="R835" s="2"/>
      <c r="S835" s="2" t="s">
        <v>4518</v>
      </c>
    </row>
    <row r="836" spans="1:19" ht="14.4" x14ac:dyDescent="0.3">
      <c r="A836" s="2" t="s">
        <v>4519</v>
      </c>
      <c r="B836" s="2" t="s">
        <v>4520</v>
      </c>
      <c r="C836" s="2" t="s">
        <v>4521</v>
      </c>
      <c r="D836" s="2" t="s">
        <v>64</v>
      </c>
      <c r="E836" s="3">
        <v>154.94999999999999</v>
      </c>
      <c r="F836" s="4">
        <v>45291</v>
      </c>
      <c r="G836" s="2" t="s">
        <v>35</v>
      </c>
      <c r="H836" s="5">
        <v>1</v>
      </c>
      <c r="I836" s="5">
        <v>530</v>
      </c>
      <c r="J836" s="2" t="s">
        <v>65</v>
      </c>
      <c r="K836" s="2" t="s">
        <v>66</v>
      </c>
      <c r="L836" s="2" t="s">
        <v>26</v>
      </c>
      <c r="M836" s="2" t="s">
        <v>43</v>
      </c>
      <c r="N836" s="2"/>
      <c r="O836" s="2"/>
      <c r="P836" s="2" t="s">
        <v>4522</v>
      </c>
      <c r="Q836" s="2" t="s">
        <v>4523</v>
      </c>
      <c r="R836" s="2"/>
      <c r="S836" s="2" t="s">
        <v>4524</v>
      </c>
    </row>
    <row r="837" spans="1:19" ht="14.4" x14ac:dyDescent="0.3">
      <c r="A837" s="2" t="s">
        <v>4525</v>
      </c>
      <c r="B837" s="2" t="s">
        <v>4526</v>
      </c>
      <c r="C837" s="2"/>
      <c r="D837" s="2" t="s">
        <v>64</v>
      </c>
      <c r="E837" s="3">
        <v>309</v>
      </c>
      <c r="F837" s="4">
        <v>45291</v>
      </c>
      <c r="G837" s="2" t="s">
        <v>23</v>
      </c>
      <c r="H837" s="5">
        <v>1</v>
      </c>
      <c r="I837" s="5">
        <v>600</v>
      </c>
      <c r="J837" s="2" t="s">
        <v>65</v>
      </c>
      <c r="K837" s="2" t="s">
        <v>66</v>
      </c>
      <c r="L837" s="2" t="s">
        <v>67</v>
      </c>
      <c r="M837" s="2" t="s">
        <v>149</v>
      </c>
      <c r="N837" s="2"/>
      <c r="O837" s="2"/>
      <c r="P837" s="2" t="s">
        <v>4527</v>
      </c>
      <c r="Q837" s="2" t="s">
        <v>4528</v>
      </c>
      <c r="R837" s="2"/>
      <c r="S837" s="2" t="s">
        <v>4529</v>
      </c>
    </row>
    <row r="838" spans="1:19" ht="14.4" x14ac:dyDescent="0.3">
      <c r="A838" s="2" t="s">
        <v>4530</v>
      </c>
      <c r="B838" s="2" t="s">
        <v>4531</v>
      </c>
      <c r="C838" s="2" t="s">
        <v>4532</v>
      </c>
      <c r="D838" s="2" t="s">
        <v>64</v>
      </c>
      <c r="E838" s="3">
        <v>119.95</v>
      </c>
      <c r="F838" s="4">
        <v>45278</v>
      </c>
      <c r="G838" s="2" t="s">
        <v>35</v>
      </c>
      <c r="H838" s="5">
        <v>1</v>
      </c>
      <c r="I838" s="5">
        <v>469</v>
      </c>
      <c r="J838" s="2" t="s">
        <v>65</v>
      </c>
      <c r="K838" s="2" t="s">
        <v>66</v>
      </c>
      <c r="L838" s="2" t="s">
        <v>26</v>
      </c>
      <c r="M838" s="2" t="s">
        <v>43</v>
      </c>
      <c r="N838" s="2"/>
      <c r="O838" s="2"/>
      <c r="P838" s="2" t="s">
        <v>4533</v>
      </c>
      <c r="Q838" s="2" t="s">
        <v>4534</v>
      </c>
      <c r="R838" s="2"/>
      <c r="S838" s="2" t="s">
        <v>4535</v>
      </c>
    </row>
    <row r="839" spans="1:19" ht="14.4" x14ac:dyDescent="0.3">
      <c r="A839" s="2" t="s">
        <v>4536</v>
      </c>
      <c r="B839" s="2" t="s">
        <v>4537</v>
      </c>
      <c r="C839" s="2" t="s">
        <v>4538</v>
      </c>
      <c r="D839" s="2" t="s">
        <v>64</v>
      </c>
      <c r="E839" s="3">
        <v>99.95</v>
      </c>
      <c r="F839" s="4">
        <v>45291</v>
      </c>
      <c r="G839" s="2" t="s">
        <v>35</v>
      </c>
      <c r="H839" s="5">
        <v>1</v>
      </c>
      <c r="I839" s="5">
        <v>176</v>
      </c>
      <c r="J839" s="2" t="s">
        <v>65</v>
      </c>
      <c r="K839" s="2" t="s">
        <v>66</v>
      </c>
      <c r="L839" s="2" t="s">
        <v>26</v>
      </c>
      <c r="M839" s="2" t="s">
        <v>43</v>
      </c>
      <c r="N839" s="2"/>
      <c r="O839" s="2"/>
      <c r="P839" s="2" t="s">
        <v>4539</v>
      </c>
      <c r="Q839" s="2" t="s">
        <v>4540</v>
      </c>
      <c r="R839" s="2"/>
      <c r="S839" s="2" t="s">
        <v>4541</v>
      </c>
    </row>
    <row r="840" spans="1:19" ht="14.4" x14ac:dyDescent="0.3">
      <c r="A840" s="2" t="s">
        <v>4542</v>
      </c>
      <c r="B840" s="2" t="s">
        <v>4543</v>
      </c>
      <c r="C840" s="2" t="s">
        <v>4544</v>
      </c>
      <c r="D840" s="2" t="s">
        <v>64</v>
      </c>
      <c r="E840" s="3">
        <v>129.94999999999999</v>
      </c>
      <c r="F840" s="4">
        <v>45291</v>
      </c>
      <c r="G840" s="2" t="s">
        <v>35</v>
      </c>
      <c r="H840" s="5">
        <v>1</v>
      </c>
      <c r="I840" s="5">
        <v>330</v>
      </c>
      <c r="J840" s="2" t="s">
        <v>65</v>
      </c>
      <c r="K840" s="2" t="s">
        <v>66</v>
      </c>
      <c r="L840" s="2" t="s">
        <v>26</v>
      </c>
      <c r="M840" s="2" t="s">
        <v>43</v>
      </c>
      <c r="N840" s="2"/>
      <c r="O840" s="2"/>
      <c r="P840" s="2" t="s">
        <v>4545</v>
      </c>
      <c r="Q840" s="2" t="s">
        <v>4546</v>
      </c>
      <c r="R840" s="2"/>
      <c r="S840" s="2" t="s">
        <v>4547</v>
      </c>
    </row>
    <row r="841" spans="1:19" ht="14.4" x14ac:dyDescent="0.3">
      <c r="A841" s="6" t="s">
        <v>4548</v>
      </c>
      <c r="B841" s="2" t="s">
        <v>4549</v>
      </c>
      <c r="C841" s="2" t="s">
        <v>4550</v>
      </c>
      <c r="D841" s="2" t="s">
        <v>64</v>
      </c>
      <c r="E841" s="3">
        <v>79.95</v>
      </c>
      <c r="F841" s="4">
        <v>45278</v>
      </c>
      <c r="G841" s="2" t="s">
        <v>23</v>
      </c>
      <c r="H841" s="5">
        <v>1</v>
      </c>
      <c r="I841" s="5">
        <v>225</v>
      </c>
      <c r="J841" s="2" t="s">
        <v>65</v>
      </c>
      <c r="K841" s="2" t="s">
        <v>66</v>
      </c>
      <c r="L841" s="2" t="s">
        <v>26</v>
      </c>
      <c r="M841" s="2" t="s">
        <v>43</v>
      </c>
      <c r="N841" s="2"/>
      <c r="O841" s="2"/>
      <c r="P841" s="2" t="s">
        <v>4551</v>
      </c>
      <c r="Q841" s="2" t="s">
        <v>4552</v>
      </c>
      <c r="R841" s="2"/>
      <c r="S841" s="2" t="s">
        <v>4553</v>
      </c>
    </row>
    <row r="842" spans="1:19" ht="14.4" x14ac:dyDescent="0.3">
      <c r="A842" s="2" t="s">
        <v>4554</v>
      </c>
      <c r="B842" s="2" t="s">
        <v>4555</v>
      </c>
      <c r="C842" s="2" t="s">
        <v>4556</v>
      </c>
      <c r="D842" s="2" t="s">
        <v>64</v>
      </c>
      <c r="E842" s="3">
        <v>129.94999999999999</v>
      </c>
      <c r="F842" s="4">
        <v>45264</v>
      </c>
      <c r="G842" s="2" t="s">
        <v>35</v>
      </c>
      <c r="H842" s="5">
        <v>1</v>
      </c>
      <c r="I842" s="5">
        <v>585</v>
      </c>
      <c r="J842" s="2" t="s">
        <v>65</v>
      </c>
      <c r="K842" s="2" t="s">
        <v>66</v>
      </c>
      <c r="L842" s="2" t="s">
        <v>67</v>
      </c>
      <c r="M842" s="2" t="s">
        <v>43</v>
      </c>
      <c r="N842" s="2"/>
      <c r="O842" s="2"/>
      <c r="P842" s="2" t="s">
        <v>4557</v>
      </c>
      <c r="Q842" s="2" t="s">
        <v>4558</v>
      </c>
      <c r="R842" s="2"/>
      <c r="S842" s="2" t="s">
        <v>4559</v>
      </c>
    </row>
    <row r="843" spans="1:19" ht="14.4" x14ac:dyDescent="0.3">
      <c r="A843" s="2" t="s">
        <v>4560</v>
      </c>
      <c r="B843" s="2" t="s">
        <v>4561</v>
      </c>
      <c r="C843" s="2" t="s">
        <v>4562</v>
      </c>
      <c r="D843" s="2" t="s">
        <v>64</v>
      </c>
      <c r="E843" s="3">
        <v>149.94999999999999</v>
      </c>
      <c r="F843" s="4">
        <v>45291</v>
      </c>
      <c r="G843" s="2" t="s">
        <v>35</v>
      </c>
      <c r="H843" s="5">
        <v>1</v>
      </c>
      <c r="I843" s="5">
        <v>1264</v>
      </c>
      <c r="J843" s="2" t="s">
        <v>65</v>
      </c>
      <c r="K843" s="2" t="s">
        <v>66</v>
      </c>
      <c r="L843" s="2" t="s">
        <v>26</v>
      </c>
      <c r="M843" s="2" t="s">
        <v>43</v>
      </c>
      <c r="N843" s="2"/>
      <c r="O843" s="2"/>
      <c r="P843" s="2" t="s">
        <v>4563</v>
      </c>
      <c r="Q843" s="2" t="s">
        <v>4564</v>
      </c>
      <c r="R843" s="2"/>
      <c r="S843" s="2" t="s">
        <v>4565</v>
      </c>
    </row>
    <row r="844" spans="1:19" ht="14.4" x14ac:dyDescent="0.3">
      <c r="A844" s="2" t="s">
        <v>4566</v>
      </c>
      <c r="B844" s="2" t="s">
        <v>4567</v>
      </c>
      <c r="C844" s="2" t="s">
        <v>4568</v>
      </c>
      <c r="D844" s="2" t="s">
        <v>64</v>
      </c>
      <c r="E844" s="3">
        <v>69.95</v>
      </c>
      <c r="F844" s="4">
        <v>45278</v>
      </c>
      <c r="G844" s="2" t="s">
        <v>23</v>
      </c>
      <c r="H844" s="5">
        <v>1</v>
      </c>
      <c r="I844" s="5">
        <v>536</v>
      </c>
      <c r="J844" s="2" t="s">
        <v>65</v>
      </c>
      <c r="K844" s="2" t="s">
        <v>66</v>
      </c>
      <c r="L844" s="2" t="s">
        <v>26</v>
      </c>
      <c r="M844" s="2" t="s">
        <v>27</v>
      </c>
      <c r="N844" s="2"/>
      <c r="O844" s="2"/>
      <c r="P844" s="2" t="s">
        <v>4569</v>
      </c>
      <c r="Q844" s="2"/>
      <c r="R844" s="2"/>
      <c r="S844" s="2" t="s">
        <v>4570</v>
      </c>
    </row>
    <row r="845" spans="1:19" ht="14.4" x14ac:dyDescent="0.3">
      <c r="A845" s="2" t="s">
        <v>4571</v>
      </c>
      <c r="B845" s="2" t="s">
        <v>4572</v>
      </c>
      <c r="C845" s="2" t="s">
        <v>4573</v>
      </c>
      <c r="D845" s="2" t="s">
        <v>64</v>
      </c>
      <c r="E845" s="3">
        <v>99</v>
      </c>
      <c r="F845" s="4">
        <v>45264</v>
      </c>
      <c r="G845" s="2" t="s">
        <v>23</v>
      </c>
      <c r="H845" s="5">
        <v>1</v>
      </c>
      <c r="I845" s="5">
        <v>368</v>
      </c>
      <c r="J845" s="2" t="s">
        <v>65</v>
      </c>
      <c r="K845" s="2" t="s">
        <v>66</v>
      </c>
      <c r="L845" s="2" t="s">
        <v>67</v>
      </c>
      <c r="M845" s="2" t="s">
        <v>43</v>
      </c>
      <c r="N845" s="2"/>
      <c r="O845" s="2"/>
      <c r="P845" s="2" t="s">
        <v>4574</v>
      </c>
      <c r="Q845" s="2" t="s">
        <v>4575</v>
      </c>
      <c r="R845" s="2"/>
      <c r="S845" s="2" t="s">
        <v>4576</v>
      </c>
    </row>
    <row r="846" spans="1:19" ht="14.4" x14ac:dyDescent="0.3">
      <c r="A846" s="2" t="s">
        <v>4577</v>
      </c>
      <c r="B846" s="2" t="s">
        <v>4578</v>
      </c>
      <c r="C846" s="2" t="s">
        <v>4579</v>
      </c>
      <c r="D846" s="2" t="s">
        <v>64</v>
      </c>
      <c r="E846" s="3">
        <v>208</v>
      </c>
      <c r="F846" s="4">
        <v>45278</v>
      </c>
      <c r="G846" s="2" t="s">
        <v>35</v>
      </c>
      <c r="H846" s="5">
        <v>1</v>
      </c>
      <c r="I846" s="5">
        <v>829</v>
      </c>
      <c r="J846" s="2" t="s">
        <v>65</v>
      </c>
      <c r="K846" s="2" t="s">
        <v>66</v>
      </c>
      <c r="L846" s="2" t="s">
        <v>26</v>
      </c>
      <c r="M846" s="2" t="s">
        <v>43</v>
      </c>
      <c r="N846" s="2"/>
      <c r="O846" s="2"/>
      <c r="P846" s="2" t="s">
        <v>4580</v>
      </c>
      <c r="Q846" s="2"/>
      <c r="R846" s="2"/>
      <c r="S846" s="2" t="s">
        <v>4581</v>
      </c>
    </row>
    <row r="847" spans="1:19" ht="14.4" x14ac:dyDescent="0.3">
      <c r="A847" s="2" t="s">
        <v>4582</v>
      </c>
      <c r="B847" s="2" t="s">
        <v>4583</v>
      </c>
      <c r="C847" s="2" t="s">
        <v>4584</v>
      </c>
      <c r="D847" s="2" t="s">
        <v>64</v>
      </c>
      <c r="E847" s="3">
        <v>169.95</v>
      </c>
      <c r="F847" s="4">
        <v>45291</v>
      </c>
      <c r="G847" s="2" t="s">
        <v>35</v>
      </c>
      <c r="H847" s="5">
        <v>1</v>
      </c>
      <c r="I847" s="5">
        <v>350</v>
      </c>
      <c r="J847" s="2" t="s">
        <v>65</v>
      </c>
      <c r="K847" s="2" t="s">
        <v>66</v>
      </c>
      <c r="L847" s="2" t="s">
        <v>26</v>
      </c>
      <c r="M847" s="2" t="s">
        <v>43</v>
      </c>
      <c r="N847" s="2"/>
      <c r="O847" s="2"/>
      <c r="P847" s="2" t="s">
        <v>4585</v>
      </c>
      <c r="Q847" s="2"/>
      <c r="R847" s="2"/>
      <c r="S847" s="2" t="s">
        <v>4586</v>
      </c>
    </row>
    <row r="848" spans="1:19" ht="14.4" x14ac:dyDescent="0.3">
      <c r="A848" s="2" t="s">
        <v>4587</v>
      </c>
      <c r="B848" s="2" t="s">
        <v>4588</v>
      </c>
      <c r="C848" s="2" t="s">
        <v>4589</v>
      </c>
      <c r="D848" s="2" t="s">
        <v>64</v>
      </c>
      <c r="E848" s="3">
        <v>99.95</v>
      </c>
      <c r="F848" s="4">
        <v>45278</v>
      </c>
      <c r="G848" s="2" t="s">
        <v>35</v>
      </c>
      <c r="H848" s="5">
        <v>1</v>
      </c>
      <c r="I848" s="5">
        <v>356</v>
      </c>
      <c r="J848" s="2" t="s">
        <v>65</v>
      </c>
      <c r="K848" s="2" t="s">
        <v>66</v>
      </c>
      <c r="L848" s="2" t="s">
        <v>26</v>
      </c>
      <c r="M848" s="2" t="s">
        <v>43</v>
      </c>
      <c r="N848" s="2"/>
      <c r="O848" s="2"/>
      <c r="P848" s="2" t="s">
        <v>4590</v>
      </c>
      <c r="Q848" s="2" t="s">
        <v>4591</v>
      </c>
      <c r="R848" s="2"/>
      <c r="S848" s="2" t="s">
        <v>4592</v>
      </c>
    </row>
    <row r="849" spans="1:19" ht="14.4" x14ac:dyDescent="0.3">
      <c r="A849" s="2" t="s">
        <v>4593</v>
      </c>
      <c r="B849" s="2" t="s">
        <v>4594</v>
      </c>
      <c r="C849" s="2" t="s">
        <v>4595</v>
      </c>
      <c r="D849" s="2" t="s">
        <v>64</v>
      </c>
      <c r="E849" s="3">
        <v>129.94999999999999</v>
      </c>
      <c r="F849" s="4">
        <v>45291</v>
      </c>
      <c r="G849" s="2" t="s">
        <v>35</v>
      </c>
      <c r="H849" s="5">
        <v>1</v>
      </c>
      <c r="I849" s="5">
        <v>295</v>
      </c>
      <c r="J849" s="2" t="s">
        <v>65</v>
      </c>
      <c r="K849" s="2" t="s">
        <v>66</v>
      </c>
      <c r="L849" s="2" t="s">
        <v>26</v>
      </c>
      <c r="M849" s="2" t="s">
        <v>43</v>
      </c>
      <c r="N849" s="2"/>
      <c r="O849" s="2"/>
      <c r="P849" s="2" t="s">
        <v>4596</v>
      </c>
      <c r="Q849" s="2" t="s">
        <v>4597</v>
      </c>
      <c r="R849" s="2"/>
      <c r="S849" s="2" t="s">
        <v>4598</v>
      </c>
    </row>
    <row r="850" spans="1:19" ht="14.4" x14ac:dyDescent="0.3">
      <c r="A850" s="2" t="s">
        <v>4599</v>
      </c>
      <c r="B850" s="2" t="s">
        <v>4600</v>
      </c>
      <c r="C850" s="2" t="s">
        <v>4601</v>
      </c>
      <c r="D850" s="2" t="s">
        <v>64</v>
      </c>
      <c r="E850" s="3">
        <v>54.95</v>
      </c>
      <c r="F850" s="4">
        <v>45291</v>
      </c>
      <c r="G850" s="2" t="s">
        <v>23</v>
      </c>
      <c r="H850" s="5">
        <v>2</v>
      </c>
      <c r="I850" s="5">
        <v>306</v>
      </c>
      <c r="J850" s="2" t="s">
        <v>65</v>
      </c>
      <c r="K850" s="2" t="s">
        <v>66</v>
      </c>
      <c r="L850" s="2" t="s">
        <v>67</v>
      </c>
      <c r="M850" s="2" t="s">
        <v>27</v>
      </c>
      <c r="N850" s="2"/>
      <c r="O850" s="2"/>
      <c r="P850" s="2" t="s">
        <v>4602</v>
      </c>
      <c r="Q850" s="2" t="s">
        <v>4603</v>
      </c>
      <c r="R850" s="2"/>
      <c r="S850" s="2" t="s">
        <v>4604</v>
      </c>
    </row>
    <row r="851" spans="1:19" ht="14.4" x14ac:dyDescent="0.3">
      <c r="A851" s="2" t="s">
        <v>4605</v>
      </c>
      <c r="B851" s="2" t="s">
        <v>4606</v>
      </c>
      <c r="C851" s="2" t="s">
        <v>4607</v>
      </c>
      <c r="D851" s="2" t="s">
        <v>64</v>
      </c>
      <c r="E851" s="3">
        <v>139.94999999999999</v>
      </c>
      <c r="F851" s="4">
        <v>45264</v>
      </c>
      <c r="G851" s="2" t="s">
        <v>35</v>
      </c>
      <c r="H851" s="5">
        <v>1</v>
      </c>
      <c r="I851" s="5">
        <v>511</v>
      </c>
      <c r="J851" s="2" t="s">
        <v>65</v>
      </c>
      <c r="K851" s="2" t="s">
        <v>66</v>
      </c>
      <c r="L851" s="2" t="s">
        <v>26</v>
      </c>
      <c r="M851" s="2" t="s">
        <v>43</v>
      </c>
      <c r="N851" s="2"/>
      <c r="O851" s="2"/>
      <c r="P851" s="2" t="s">
        <v>4608</v>
      </c>
      <c r="Q851" s="2" t="s">
        <v>4609</v>
      </c>
      <c r="R851" s="2"/>
      <c r="S851" s="2" t="s">
        <v>4610</v>
      </c>
    </row>
    <row r="852" spans="1:19" ht="14.4" x14ac:dyDescent="0.3">
      <c r="A852" s="2" t="s">
        <v>4611</v>
      </c>
      <c r="B852" s="2" t="s">
        <v>4612</v>
      </c>
      <c r="C852" s="2" t="s">
        <v>4613</v>
      </c>
      <c r="D852" s="2" t="s">
        <v>64</v>
      </c>
      <c r="E852" s="3">
        <v>89.95</v>
      </c>
      <c r="F852" s="4">
        <v>45264</v>
      </c>
      <c r="G852" s="2" t="s">
        <v>35</v>
      </c>
      <c r="H852" s="5">
        <v>1</v>
      </c>
      <c r="I852" s="5">
        <v>430</v>
      </c>
      <c r="J852" s="2" t="s">
        <v>65</v>
      </c>
      <c r="K852" s="2" t="s">
        <v>66</v>
      </c>
      <c r="L852" s="2" t="s">
        <v>67</v>
      </c>
      <c r="M852" s="2" t="s">
        <v>43</v>
      </c>
      <c r="N852" s="2"/>
      <c r="O852" s="2"/>
      <c r="P852" s="2" t="s">
        <v>4614</v>
      </c>
      <c r="Q852" s="2" t="s">
        <v>4615</v>
      </c>
      <c r="R852" s="2"/>
      <c r="S852" s="2" t="s">
        <v>4616</v>
      </c>
    </row>
    <row r="853" spans="1:19" ht="14.4" x14ac:dyDescent="0.3">
      <c r="A853" s="2" t="s">
        <v>4617</v>
      </c>
      <c r="B853" s="2" t="s">
        <v>4618</v>
      </c>
      <c r="C853" s="2" t="s">
        <v>4619</v>
      </c>
      <c r="D853" s="2" t="s">
        <v>64</v>
      </c>
      <c r="E853" s="3">
        <v>99.95</v>
      </c>
      <c r="F853" s="4">
        <v>45278</v>
      </c>
      <c r="G853" s="2" t="s">
        <v>35</v>
      </c>
      <c r="H853" s="5">
        <v>1</v>
      </c>
      <c r="I853" s="5">
        <v>113</v>
      </c>
      <c r="J853" s="2" t="s">
        <v>65</v>
      </c>
      <c r="K853" s="2" t="s">
        <v>66</v>
      </c>
      <c r="L853" s="2" t="s">
        <v>26</v>
      </c>
      <c r="M853" s="2" t="s">
        <v>43</v>
      </c>
      <c r="N853" s="2"/>
      <c r="O853" s="2"/>
      <c r="P853" s="2" t="s">
        <v>4620</v>
      </c>
      <c r="Q853" s="2"/>
      <c r="R853" s="2"/>
      <c r="S853" s="2" t="s">
        <v>4621</v>
      </c>
    </row>
    <row r="854" spans="1:19" ht="14.4" x14ac:dyDescent="0.3">
      <c r="A854" s="2" t="s">
        <v>4622</v>
      </c>
      <c r="B854" s="2" t="s">
        <v>4623</v>
      </c>
      <c r="C854" s="2" t="s">
        <v>4624</v>
      </c>
      <c r="D854" s="2" t="s">
        <v>64</v>
      </c>
      <c r="E854" s="3">
        <v>49.95</v>
      </c>
      <c r="F854" s="4">
        <v>45278</v>
      </c>
      <c r="G854" s="2" t="s">
        <v>35</v>
      </c>
      <c r="H854" s="5">
        <v>1</v>
      </c>
      <c r="I854" s="5">
        <v>421</v>
      </c>
      <c r="J854" s="2" t="s">
        <v>65</v>
      </c>
      <c r="K854" s="2" t="s">
        <v>66</v>
      </c>
      <c r="L854" s="2" t="s">
        <v>26</v>
      </c>
      <c r="M854" s="2" t="s">
        <v>43</v>
      </c>
      <c r="N854" s="2"/>
      <c r="O854" s="2"/>
      <c r="P854" s="2" t="s">
        <v>4625</v>
      </c>
      <c r="Q854" s="2" t="s">
        <v>4626</v>
      </c>
      <c r="R854" s="2"/>
      <c r="S854" s="2" t="s">
        <v>4627</v>
      </c>
    </row>
    <row r="855" spans="1:19" ht="14.4" x14ac:dyDescent="0.3">
      <c r="A855" s="2" t="s">
        <v>4628</v>
      </c>
      <c r="B855" s="2" t="s">
        <v>4629</v>
      </c>
      <c r="C855" s="2" t="s">
        <v>4630</v>
      </c>
      <c r="D855" s="2" t="s">
        <v>64</v>
      </c>
      <c r="E855" s="3">
        <v>99.95</v>
      </c>
      <c r="F855" s="4">
        <v>45291</v>
      </c>
      <c r="G855" s="2" t="s">
        <v>35</v>
      </c>
      <c r="H855" s="5">
        <v>1</v>
      </c>
      <c r="I855" s="5">
        <v>236</v>
      </c>
      <c r="J855" s="2" t="s">
        <v>65</v>
      </c>
      <c r="K855" s="2" t="s">
        <v>66</v>
      </c>
      <c r="L855" s="2" t="s">
        <v>26</v>
      </c>
      <c r="M855" s="2" t="s">
        <v>43</v>
      </c>
      <c r="N855" s="2"/>
      <c r="O855" s="2"/>
      <c r="P855" s="2" t="s">
        <v>4631</v>
      </c>
      <c r="Q855" s="2" t="s">
        <v>4632</v>
      </c>
      <c r="R855" s="2"/>
      <c r="S855" s="2" t="s">
        <v>4633</v>
      </c>
    </row>
    <row r="856" spans="1:19" ht="14.4" x14ac:dyDescent="0.3">
      <c r="A856" s="2" t="s">
        <v>4634</v>
      </c>
      <c r="B856" s="2" t="s">
        <v>4635</v>
      </c>
      <c r="C856" s="2" t="s">
        <v>4636</v>
      </c>
      <c r="D856" s="2" t="s">
        <v>64</v>
      </c>
      <c r="E856" s="3">
        <v>45</v>
      </c>
      <c r="F856" s="4">
        <v>45291</v>
      </c>
      <c r="G856" s="2" t="s">
        <v>23</v>
      </c>
      <c r="H856" s="5">
        <v>1</v>
      </c>
      <c r="I856" s="5">
        <v>196</v>
      </c>
      <c r="J856" s="2" t="s">
        <v>65</v>
      </c>
      <c r="K856" s="2" t="s">
        <v>66</v>
      </c>
      <c r="L856" s="2" t="s">
        <v>67</v>
      </c>
      <c r="M856" s="2" t="s">
        <v>43</v>
      </c>
      <c r="N856" s="2"/>
      <c r="O856" s="2"/>
      <c r="P856" s="2" t="s">
        <v>4637</v>
      </c>
      <c r="Q856" s="2" t="s">
        <v>4638</v>
      </c>
      <c r="R856" s="2"/>
      <c r="S856" s="2" t="s">
        <v>4639</v>
      </c>
    </row>
    <row r="857" spans="1:19" ht="14.4" x14ac:dyDescent="0.3">
      <c r="A857" s="2" t="s">
        <v>4640</v>
      </c>
      <c r="B857" s="2" t="s">
        <v>4641</v>
      </c>
      <c r="C857" s="2" t="s">
        <v>4642</v>
      </c>
      <c r="D857" s="2" t="s">
        <v>64</v>
      </c>
      <c r="E857" s="3">
        <v>89.95</v>
      </c>
      <c r="F857" s="4">
        <v>45291</v>
      </c>
      <c r="G857" s="2" t="s">
        <v>35</v>
      </c>
      <c r="H857" s="5">
        <v>1</v>
      </c>
      <c r="I857" s="5">
        <v>450</v>
      </c>
      <c r="J857" s="2" t="s">
        <v>65</v>
      </c>
      <c r="K857" s="2" t="s">
        <v>66</v>
      </c>
      <c r="L857" s="2" t="s">
        <v>67</v>
      </c>
      <c r="M857" s="2" t="s">
        <v>43</v>
      </c>
      <c r="N857" s="2"/>
      <c r="O857" s="2"/>
      <c r="P857" s="2" t="s">
        <v>4643</v>
      </c>
      <c r="Q857" s="2" t="s">
        <v>4644</v>
      </c>
      <c r="R857" s="2"/>
      <c r="S857" s="2" t="s">
        <v>4645</v>
      </c>
    </row>
    <row r="858" spans="1:19" ht="14.4" x14ac:dyDescent="0.3">
      <c r="A858" s="2" t="s">
        <v>4646</v>
      </c>
      <c r="B858" s="2" t="s">
        <v>4647</v>
      </c>
      <c r="C858" s="2" t="s">
        <v>4648</v>
      </c>
      <c r="D858" s="2" t="s">
        <v>64</v>
      </c>
      <c r="E858" s="3">
        <v>129.94999999999999</v>
      </c>
      <c r="F858" s="4">
        <v>45291</v>
      </c>
      <c r="G858" s="2" t="s">
        <v>35</v>
      </c>
      <c r="H858" s="5">
        <v>1</v>
      </c>
      <c r="I858" s="5">
        <v>519</v>
      </c>
      <c r="J858" s="2" t="s">
        <v>65</v>
      </c>
      <c r="K858" s="2" t="s">
        <v>66</v>
      </c>
      <c r="L858" s="2" t="s">
        <v>67</v>
      </c>
      <c r="M858" s="2" t="s">
        <v>43</v>
      </c>
      <c r="N858" s="2"/>
      <c r="O858" s="2"/>
      <c r="P858" s="2" t="s">
        <v>4649</v>
      </c>
      <c r="Q858" s="2" t="s">
        <v>4650</v>
      </c>
      <c r="R858" s="2"/>
      <c r="S858" s="2" t="s">
        <v>4651</v>
      </c>
    </row>
    <row r="859" spans="1:19" ht="14.4" x14ac:dyDescent="0.3">
      <c r="A859" s="2" t="s">
        <v>4652</v>
      </c>
      <c r="B859" s="2" t="s">
        <v>4653</v>
      </c>
      <c r="C859" s="2"/>
      <c r="D859" s="2" t="s">
        <v>64</v>
      </c>
      <c r="E859" s="3">
        <v>80.95</v>
      </c>
      <c r="F859" s="4">
        <v>45274</v>
      </c>
      <c r="G859" s="2" t="s">
        <v>35</v>
      </c>
      <c r="H859" s="5">
        <v>1</v>
      </c>
      <c r="I859" s="5"/>
      <c r="J859" s="2" t="s">
        <v>65</v>
      </c>
      <c r="K859" s="2"/>
      <c r="L859" s="2" t="s">
        <v>26</v>
      </c>
      <c r="M859" s="2" t="s">
        <v>43</v>
      </c>
      <c r="N859" s="2"/>
      <c r="O859" s="2"/>
      <c r="P859" s="2" t="s">
        <v>4654</v>
      </c>
      <c r="Q859" s="2"/>
      <c r="R859" s="2"/>
      <c r="S859" s="2" t="s">
        <v>4655</v>
      </c>
    </row>
    <row r="860" spans="1:19" ht="14.4" x14ac:dyDescent="0.3">
      <c r="A860" s="2" t="s">
        <v>4656</v>
      </c>
      <c r="B860" s="2" t="s">
        <v>4657</v>
      </c>
      <c r="C860" s="2"/>
      <c r="D860" s="2" t="s">
        <v>64</v>
      </c>
      <c r="E860" s="3">
        <v>49.95</v>
      </c>
      <c r="F860" s="4">
        <v>45286</v>
      </c>
      <c r="G860" s="2" t="s">
        <v>23</v>
      </c>
      <c r="H860" s="5">
        <v>1</v>
      </c>
      <c r="I860" s="5"/>
      <c r="J860" s="2" t="s">
        <v>65</v>
      </c>
      <c r="K860" s="2"/>
      <c r="L860" s="2" t="s">
        <v>26</v>
      </c>
      <c r="M860" s="2" t="s">
        <v>43</v>
      </c>
      <c r="N860" s="2"/>
      <c r="O860" s="2"/>
      <c r="P860" s="2" t="s">
        <v>4658</v>
      </c>
      <c r="Q860" s="2"/>
      <c r="R860" s="2"/>
      <c r="S860" s="2" t="s">
        <v>4659</v>
      </c>
    </row>
    <row r="861" spans="1:19" ht="14.4" x14ac:dyDescent="0.3">
      <c r="A861" s="2" t="s">
        <v>4660</v>
      </c>
      <c r="B861" s="2" t="s">
        <v>4661</v>
      </c>
      <c r="C861" s="2" t="s">
        <v>4662</v>
      </c>
      <c r="D861" s="2" t="s">
        <v>64</v>
      </c>
      <c r="E861" s="3">
        <v>84.95</v>
      </c>
      <c r="F861" s="4">
        <v>45291</v>
      </c>
      <c r="G861" s="2" t="s">
        <v>35</v>
      </c>
      <c r="H861" s="5">
        <v>1</v>
      </c>
      <c r="I861" s="5">
        <v>221</v>
      </c>
      <c r="J861" s="2" t="s">
        <v>65</v>
      </c>
      <c r="K861" s="2" t="s">
        <v>66</v>
      </c>
      <c r="L861" s="2" t="s">
        <v>26</v>
      </c>
      <c r="M861" s="2" t="s">
        <v>43</v>
      </c>
      <c r="N861" s="2"/>
      <c r="O861" s="2"/>
      <c r="P861" s="2" t="s">
        <v>4663</v>
      </c>
      <c r="Q861" s="2" t="s">
        <v>4664</v>
      </c>
      <c r="R861" s="2"/>
      <c r="S861" s="2" t="s">
        <v>4665</v>
      </c>
    </row>
    <row r="862" spans="1:19" ht="14.4" x14ac:dyDescent="0.3">
      <c r="A862" s="2" t="s">
        <v>4666</v>
      </c>
      <c r="B862" s="2" t="s">
        <v>4667</v>
      </c>
      <c r="C862" s="2" t="s">
        <v>4668</v>
      </c>
      <c r="D862" s="2" t="s">
        <v>64</v>
      </c>
      <c r="E862" s="3">
        <v>109.95</v>
      </c>
      <c r="F862" s="4">
        <v>45291</v>
      </c>
      <c r="G862" s="2" t="s">
        <v>35</v>
      </c>
      <c r="H862" s="5">
        <v>1</v>
      </c>
      <c r="I862" s="5">
        <v>304</v>
      </c>
      <c r="J862" s="2" t="s">
        <v>65</v>
      </c>
      <c r="K862" s="2" t="s">
        <v>66</v>
      </c>
      <c r="L862" s="2" t="s">
        <v>26</v>
      </c>
      <c r="M862" s="2" t="s">
        <v>43</v>
      </c>
      <c r="N862" s="2"/>
      <c r="O862" s="2"/>
      <c r="P862" s="2" t="s">
        <v>4669</v>
      </c>
      <c r="Q862" s="2" t="s">
        <v>4670</v>
      </c>
      <c r="R862" s="2"/>
      <c r="S862" s="2" t="s">
        <v>4671</v>
      </c>
    </row>
    <row r="863" spans="1:19" ht="14.4" x14ac:dyDescent="0.3">
      <c r="A863" s="2" t="s">
        <v>4672</v>
      </c>
      <c r="B863" s="2" t="s">
        <v>4673</v>
      </c>
      <c r="C863" s="2" t="s">
        <v>4674</v>
      </c>
      <c r="D863" s="2" t="s">
        <v>64</v>
      </c>
      <c r="E863" s="3">
        <v>119.95</v>
      </c>
      <c r="F863" s="4">
        <v>45291</v>
      </c>
      <c r="G863" s="2" t="s">
        <v>35</v>
      </c>
      <c r="H863" s="5">
        <v>1</v>
      </c>
      <c r="I863" s="5">
        <v>199</v>
      </c>
      <c r="J863" s="2" t="s">
        <v>65</v>
      </c>
      <c r="K863" s="2" t="s">
        <v>66</v>
      </c>
      <c r="L863" s="2" t="s">
        <v>26</v>
      </c>
      <c r="M863" s="2" t="s">
        <v>43</v>
      </c>
      <c r="N863" s="2"/>
      <c r="O863" s="2"/>
      <c r="P863" s="2" t="s">
        <v>4675</v>
      </c>
      <c r="Q863" s="2" t="s">
        <v>4676</v>
      </c>
      <c r="R863" s="2"/>
      <c r="S863" s="2" t="s">
        <v>4677</v>
      </c>
    </row>
    <row r="864" spans="1:19" ht="14.4" x14ac:dyDescent="0.3">
      <c r="A864" s="2" t="s">
        <v>4678</v>
      </c>
      <c r="B864" s="2" t="s">
        <v>4679</v>
      </c>
      <c r="C864" s="2" t="s">
        <v>4680</v>
      </c>
      <c r="D864" s="2" t="s">
        <v>64</v>
      </c>
      <c r="E864" s="3">
        <v>119.95</v>
      </c>
      <c r="F864" s="4">
        <v>45278</v>
      </c>
      <c r="G864" s="2" t="s">
        <v>35</v>
      </c>
      <c r="H864" s="5">
        <v>1</v>
      </c>
      <c r="I864" s="5">
        <v>419</v>
      </c>
      <c r="J864" s="2" t="s">
        <v>65</v>
      </c>
      <c r="K864" s="2" t="s">
        <v>66</v>
      </c>
      <c r="L864" s="2" t="s">
        <v>67</v>
      </c>
      <c r="M864" s="2" t="s">
        <v>43</v>
      </c>
      <c r="N864" s="2"/>
      <c r="O864" s="2"/>
      <c r="P864" s="2" t="s">
        <v>4681</v>
      </c>
      <c r="Q864" s="2" t="s">
        <v>4682</v>
      </c>
      <c r="R864" s="2"/>
      <c r="S864" s="2" t="s">
        <v>4683</v>
      </c>
    </row>
    <row r="865" spans="1:19" ht="14.4" x14ac:dyDescent="0.3">
      <c r="A865" s="2" t="s">
        <v>4684</v>
      </c>
      <c r="B865" s="2" t="s">
        <v>4685</v>
      </c>
      <c r="C865" s="2" t="s">
        <v>4686</v>
      </c>
      <c r="D865" s="2" t="s">
        <v>64</v>
      </c>
      <c r="E865" s="3">
        <v>49.95</v>
      </c>
      <c r="F865" s="4">
        <v>45291</v>
      </c>
      <c r="G865" s="2" t="s">
        <v>35</v>
      </c>
      <c r="H865" s="5">
        <v>1</v>
      </c>
      <c r="I865" s="5">
        <v>500</v>
      </c>
      <c r="J865" s="2" t="s">
        <v>65</v>
      </c>
      <c r="K865" s="2" t="s">
        <v>66</v>
      </c>
      <c r="L865" s="2" t="s">
        <v>26</v>
      </c>
      <c r="M865" s="2" t="s">
        <v>43</v>
      </c>
      <c r="N865" s="2"/>
      <c r="O865" s="2"/>
      <c r="P865" s="2" t="s">
        <v>4687</v>
      </c>
      <c r="Q865" s="2" t="s">
        <v>4688</v>
      </c>
      <c r="R865" s="2"/>
      <c r="S865" s="2" t="s">
        <v>4689</v>
      </c>
    </row>
    <row r="866" spans="1:19" ht="14.4" x14ac:dyDescent="0.3">
      <c r="A866" s="2" t="s">
        <v>4690</v>
      </c>
      <c r="B866" s="2" t="s">
        <v>4691</v>
      </c>
      <c r="C866" s="2" t="s">
        <v>4692</v>
      </c>
      <c r="D866" s="2" t="s">
        <v>64</v>
      </c>
      <c r="E866" s="3">
        <v>59.95</v>
      </c>
      <c r="F866" s="4">
        <v>45291</v>
      </c>
      <c r="G866" s="2" t="s">
        <v>23</v>
      </c>
      <c r="H866" s="5">
        <v>1</v>
      </c>
      <c r="I866" s="5">
        <v>280</v>
      </c>
      <c r="J866" s="2" t="s">
        <v>65</v>
      </c>
      <c r="K866" s="2" t="s">
        <v>66</v>
      </c>
      <c r="L866" s="2" t="s">
        <v>26</v>
      </c>
      <c r="M866" s="2" t="s">
        <v>27</v>
      </c>
      <c r="N866" s="2"/>
      <c r="O866" s="2"/>
      <c r="P866" s="2" t="s">
        <v>4693</v>
      </c>
      <c r="Q866" s="2"/>
      <c r="R866" s="2"/>
      <c r="S866" s="2" t="s">
        <v>4694</v>
      </c>
    </row>
    <row r="867" spans="1:19" ht="14.4" x14ac:dyDescent="0.3">
      <c r="A867" s="2" t="s">
        <v>4695</v>
      </c>
      <c r="B867" s="2" t="s">
        <v>4696</v>
      </c>
      <c r="C867" s="2" t="s">
        <v>4697</v>
      </c>
      <c r="D867" s="2" t="s">
        <v>64</v>
      </c>
      <c r="E867" s="3">
        <v>119.95</v>
      </c>
      <c r="F867" s="4">
        <v>45291</v>
      </c>
      <c r="G867" s="2" t="s">
        <v>35</v>
      </c>
      <c r="H867" s="5">
        <v>1</v>
      </c>
      <c r="I867" s="5">
        <v>520</v>
      </c>
      <c r="J867" s="2" t="s">
        <v>65</v>
      </c>
      <c r="K867" s="2" t="s">
        <v>66</v>
      </c>
      <c r="L867" s="2" t="s">
        <v>67</v>
      </c>
      <c r="M867" s="2" t="s">
        <v>43</v>
      </c>
      <c r="N867" s="2"/>
      <c r="O867" s="2"/>
      <c r="P867" s="2" t="s">
        <v>4698</v>
      </c>
      <c r="Q867" s="2" t="s">
        <v>4699</v>
      </c>
      <c r="R867" s="2"/>
      <c r="S867" s="2" t="s">
        <v>4700</v>
      </c>
    </row>
    <row r="868" spans="1:19" ht="14.4" x14ac:dyDescent="0.3">
      <c r="A868" s="2" t="s">
        <v>4701</v>
      </c>
      <c r="B868" s="2" t="s">
        <v>4702</v>
      </c>
      <c r="C868" s="2" t="s">
        <v>4703</v>
      </c>
      <c r="D868" s="2" t="s">
        <v>64</v>
      </c>
      <c r="E868" s="3">
        <v>129.94999999999999</v>
      </c>
      <c r="F868" s="4">
        <v>45264</v>
      </c>
      <c r="G868" s="2" t="s">
        <v>35</v>
      </c>
      <c r="H868" s="5">
        <v>1</v>
      </c>
      <c r="I868" s="5">
        <v>476</v>
      </c>
      <c r="J868" s="2" t="s">
        <v>65</v>
      </c>
      <c r="K868" s="2" t="s">
        <v>66</v>
      </c>
      <c r="L868" s="2" t="s">
        <v>67</v>
      </c>
      <c r="M868" s="2" t="s">
        <v>43</v>
      </c>
      <c r="N868" s="2"/>
      <c r="O868" s="2"/>
      <c r="P868" s="2" t="s">
        <v>4704</v>
      </c>
      <c r="Q868" s="2" t="s">
        <v>4705</v>
      </c>
      <c r="R868" s="2"/>
      <c r="S868" s="2" t="s">
        <v>4706</v>
      </c>
    </row>
    <row r="869" spans="1:19" ht="14.4" x14ac:dyDescent="0.3">
      <c r="A869" s="2" t="s">
        <v>4707</v>
      </c>
      <c r="B869" s="2" t="s">
        <v>4708</v>
      </c>
      <c r="C869" s="2" t="s">
        <v>4709</v>
      </c>
      <c r="D869" s="2" t="s">
        <v>64</v>
      </c>
      <c r="E869" s="3">
        <v>89.95</v>
      </c>
      <c r="F869" s="4">
        <v>45278</v>
      </c>
      <c r="G869" s="2" t="s">
        <v>35</v>
      </c>
      <c r="H869" s="5">
        <v>1</v>
      </c>
      <c r="I869" s="5">
        <v>421</v>
      </c>
      <c r="J869" s="2" t="s">
        <v>65</v>
      </c>
      <c r="K869" s="2" t="s">
        <v>66</v>
      </c>
      <c r="L869" s="2" t="s">
        <v>26</v>
      </c>
      <c r="M869" s="2" t="s">
        <v>43</v>
      </c>
      <c r="N869" s="2"/>
      <c r="O869" s="2"/>
      <c r="P869" s="2" t="s">
        <v>4710</v>
      </c>
      <c r="Q869" s="2" t="s">
        <v>4711</v>
      </c>
      <c r="R869" s="2"/>
      <c r="S869" s="2" t="s">
        <v>4712</v>
      </c>
    </row>
    <row r="870" spans="1:19" ht="14.4" x14ac:dyDescent="0.3">
      <c r="A870" s="2" t="s">
        <v>927</v>
      </c>
      <c r="B870" s="2" t="s">
        <v>928</v>
      </c>
      <c r="C870" s="2" t="s">
        <v>929</v>
      </c>
      <c r="D870" s="2" t="s">
        <v>64</v>
      </c>
      <c r="E870" s="3">
        <v>64.95</v>
      </c>
      <c r="F870" s="4">
        <v>45291</v>
      </c>
      <c r="G870" s="2" t="s">
        <v>23</v>
      </c>
      <c r="H870" s="5">
        <v>4</v>
      </c>
      <c r="I870" s="5">
        <v>637</v>
      </c>
      <c r="J870" s="2" t="s">
        <v>65</v>
      </c>
      <c r="K870" s="2" t="s">
        <v>66</v>
      </c>
      <c r="L870" s="2" t="s">
        <v>67</v>
      </c>
      <c r="M870" s="2" t="s">
        <v>27</v>
      </c>
      <c r="N870" s="2"/>
      <c r="O870" s="2"/>
      <c r="P870" s="2" t="s">
        <v>930</v>
      </c>
      <c r="Q870" s="2"/>
      <c r="R870" s="2"/>
      <c r="S870" s="2" t="s">
        <v>931</v>
      </c>
    </row>
    <row r="871" spans="1:19" ht="14.4" x14ac:dyDescent="0.3">
      <c r="A871" s="2" t="s">
        <v>4713</v>
      </c>
      <c r="B871" s="2" t="s">
        <v>4714</v>
      </c>
      <c r="C871" s="2" t="s">
        <v>4715</v>
      </c>
      <c r="D871" s="2" t="s">
        <v>64</v>
      </c>
      <c r="E871" s="3">
        <v>109.95</v>
      </c>
      <c r="F871" s="4">
        <v>45291</v>
      </c>
      <c r="G871" s="2" t="s">
        <v>35</v>
      </c>
      <c r="H871" s="5">
        <v>1</v>
      </c>
      <c r="I871" s="5">
        <v>366</v>
      </c>
      <c r="J871" s="2" t="s">
        <v>65</v>
      </c>
      <c r="K871" s="2" t="s">
        <v>66</v>
      </c>
      <c r="L871" s="2" t="s">
        <v>67</v>
      </c>
      <c r="M871" s="2" t="s">
        <v>43</v>
      </c>
      <c r="N871" s="2"/>
      <c r="O871" s="2"/>
      <c r="P871" s="2" t="s">
        <v>2820</v>
      </c>
      <c r="Q871" s="2" t="s">
        <v>4716</v>
      </c>
      <c r="R871" s="2"/>
      <c r="S871" s="2" t="s">
        <v>4717</v>
      </c>
    </row>
    <row r="872" spans="1:19" ht="14.4" x14ac:dyDescent="0.3">
      <c r="A872" s="2" t="s">
        <v>4718</v>
      </c>
      <c r="B872" s="2" t="s">
        <v>4719</v>
      </c>
      <c r="C872" s="2" t="s">
        <v>4720</v>
      </c>
      <c r="D872" s="2" t="s">
        <v>64</v>
      </c>
      <c r="E872" s="3">
        <v>59.95</v>
      </c>
      <c r="F872" s="4">
        <v>45278</v>
      </c>
      <c r="G872" s="2" t="s">
        <v>35</v>
      </c>
      <c r="H872" s="5">
        <v>1</v>
      </c>
      <c r="I872" s="5">
        <v>310</v>
      </c>
      <c r="J872" s="2" t="s">
        <v>65</v>
      </c>
      <c r="K872" s="2" t="s">
        <v>66</v>
      </c>
      <c r="L872" s="2" t="s">
        <v>26</v>
      </c>
      <c r="M872" s="2" t="s">
        <v>43</v>
      </c>
      <c r="N872" s="2"/>
      <c r="O872" s="2"/>
      <c r="P872" s="2" t="s">
        <v>4721</v>
      </c>
      <c r="Q872" s="2" t="s">
        <v>4722</v>
      </c>
      <c r="R872" s="2"/>
      <c r="S872" s="2" t="s">
        <v>4723</v>
      </c>
    </row>
    <row r="873" spans="1:19" ht="14.4" x14ac:dyDescent="0.3">
      <c r="A873" s="2" t="s">
        <v>4724</v>
      </c>
      <c r="B873" s="2" t="s">
        <v>4725</v>
      </c>
      <c r="C873" s="2" t="s">
        <v>4726</v>
      </c>
      <c r="D873" s="2" t="s">
        <v>64</v>
      </c>
      <c r="E873" s="3">
        <v>99.95</v>
      </c>
      <c r="F873" s="4">
        <v>45291</v>
      </c>
      <c r="G873" s="2" t="s">
        <v>35</v>
      </c>
      <c r="H873" s="5">
        <v>1</v>
      </c>
      <c r="I873" s="5">
        <v>301</v>
      </c>
      <c r="J873" s="2" t="s">
        <v>65</v>
      </c>
      <c r="K873" s="2" t="s">
        <v>66</v>
      </c>
      <c r="L873" s="2" t="s">
        <v>26</v>
      </c>
      <c r="M873" s="2" t="s">
        <v>43</v>
      </c>
      <c r="N873" s="2"/>
      <c r="O873" s="2"/>
      <c r="P873" s="2" t="s">
        <v>4727</v>
      </c>
      <c r="Q873" s="2" t="s">
        <v>4728</v>
      </c>
      <c r="R873" s="2"/>
      <c r="S873" s="2" t="s">
        <v>4729</v>
      </c>
    </row>
    <row r="874" spans="1:19" ht="14.4" x14ac:dyDescent="0.3">
      <c r="A874" s="2" t="s">
        <v>4730</v>
      </c>
      <c r="B874" s="2" t="s">
        <v>4731</v>
      </c>
      <c r="C874" s="2" t="s">
        <v>4732</v>
      </c>
      <c r="D874" s="2" t="s">
        <v>64</v>
      </c>
      <c r="E874" s="3">
        <v>119.95</v>
      </c>
      <c r="F874" s="4">
        <v>45291</v>
      </c>
      <c r="G874" s="2" t="s">
        <v>35</v>
      </c>
      <c r="H874" s="5">
        <v>1</v>
      </c>
      <c r="I874" s="5">
        <v>445</v>
      </c>
      <c r="J874" s="2" t="s">
        <v>65</v>
      </c>
      <c r="K874" s="2" t="s">
        <v>66</v>
      </c>
      <c r="L874" s="2" t="s">
        <v>67</v>
      </c>
      <c r="M874" s="2" t="s">
        <v>43</v>
      </c>
      <c r="N874" s="2"/>
      <c r="O874" s="2"/>
      <c r="P874" s="2" t="s">
        <v>4733</v>
      </c>
      <c r="Q874" s="2" t="s">
        <v>4734</v>
      </c>
      <c r="R874" s="2"/>
      <c r="S874" s="2" t="s">
        <v>4735</v>
      </c>
    </row>
    <row r="875" spans="1:19" ht="14.4" x14ac:dyDescent="0.3">
      <c r="A875" s="2" t="s">
        <v>4736</v>
      </c>
      <c r="B875" s="2" t="s">
        <v>4737</v>
      </c>
      <c r="C875" s="2" t="s">
        <v>4738</v>
      </c>
      <c r="D875" s="2" t="s">
        <v>64</v>
      </c>
      <c r="E875" s="3">
        <v>44.95</v>
      </c>
      <c r="F875" s="4">
        <v>45291</v>
      </c>
      <c r="G875" s="2" t="s">
        <v>23</v>
      </c>
      <c r="H875" s="5">
        <v>1</v>
      </c>
      <c r="I875" s="5">
        <v>134</v>
      </c>
      <c r="J875" s="2" t="s">
        <v>65</v>
      </c>
      <c r="K875" s="2" t="s">
        <v>66</v>
      </c>
      <c r="L875" s="2" t="s">
        <v>67</v>
      </c>
      <c r="M875" s="2" t="s">
        <v>43</v>
      </c>
      <c r="N875" s="2"/>
      <c r="O875" s="2"/>
      <c r="P875" s="2" t="s">
        <v>4739</v>
      </c>
      <c r="Q875" s="2" t="s">
        <v>4740</v>
      </c>
      <c r="R875" s="2"/>
      <c r="S875" s="2" t="s">
        <v>4741</v>
      </c>
    </row>
    <row r="876" spans="1:19" ht="14.4" x14ac:dyDescent="0.3">
      <c r="A876" s="2" t="s">
        <v>4742</v>
      </c>
      <c r="B876" s="2" t="s">
        <v>4743</v>
      </c>
      <c r="C876" s="2" t="s">
        <v>4744</v>
      </c>
      <c r="D876" s="2" t="s">
        <v>64</v>
      </c>
      <c r="E876" s="3">
        <v>3</v>
      </c>
      <c r="F876" s="4">
        <v>45278</v>
      </c>
      <c r="G876" s="2" t="s">
        <v>23</v>
      </c>
      <c r="H876" s="5">
        <v>1</v>
      </c>
      <c r="I876" s="5">
        <v>48</v>
      </c>
      <c r="J876" s="2" t="s">
        <v>65</v>
      </c>
      <c r="K876" s="2"/>
      <c r="L876" s="2" t="s">
        <v>67</v>
      </c>
      <c r="M876" s="2" t="s">
        <v>43</v>
      </c>
      <c r="N876" s="2"/>
      <c r="O876" s="2"/>
      <c r="P876" s="2" t="s">
        <v>4745</v>
      </c>
      <c r="Q876" s="2" t="s">
        <v>4746</v>
      </c>
      <c r="R876" s="2"/>
      <c r="S876" s="2" t="s">
        <v>4747</v>
      </c>
    </row>
    <row r="877" spans="1:19" ht="14.4" x14ac:dyDescent="0.3">
      <c r="A877" s="2" t="s">
        <v>4748</v>
      </c>
      <c r="B877" s="2" t="s">
        <v>4749</v>
      </c>
      <c r="C877" s="2" t="s">
        <v>4750</v>
      </c>
      <c r="D877" s="2" t="s">
        <v>64</v>
      </c>
      <c r="E877" s="3">
        <v>174.95</v>
      </c>
      <c r="F877" s="4">
        <v>45264</v>
      </c>
      <c r="G877" s="2" t="s">
        <v>35</v>
      </c>
      <c r="H877" s="5">
        <v>1</v>
      </c>
      <c r="I877" s="5">
        <v>566</v>
      </c>
      <c r="J877" s="2" t="s">
        <v>65</v>
      </c>
      <c r="K877" s="2" t="s">
        <v>66</v>
      </c>
      <c r="L877" s="2" t="s">
        <v>758</v>
      </c>
      <c r="M877" s="2" t="s">
        <v>43</v>
      </c>
      <c r="N877" s="2"/>
      <c r="O877" s="2"/>
      <c r="P877" s="2" t="s">
        <v>4751</v>
      </c>
      <c r="Q877" s="2" t="s">
        <v>4752</v>
      </c>
      <c r="R877" s="2"/>
      <c r="S877" s="2" t="s">
        <v>4753</v>
      </c>
    </row>
    <row r="878" spans="1:19" ht="14.4" x14ac:dyDescent="0.3">
      <c r="A878" s="2" t="s">
        <v>4754</v>
      </c>
      <c r="B878" s="2" t="s">
        <v>4755</v>
      </c>
      <c r="C878" s="2" t="s">
        <v>4756</v>
      </c>
      <c r="D878" s="2" t="s">
        <v>64</v>
      </c>
      <c r="E878" s="3">
        <v>249.95</v>
      </c>
      <c r="F878" s="4">
        <v>45291</v>
      </c>
      <c r="G878" s="2" t="s">
        <v>35</v>
      </c>
      <c r="H878" s="5">
        <v>2</v>
      </c>
      <c r="I878" s="5">
        <v>992</v>
      </c>
      <c r="J878" s="2" t="s">
        <v>65</v>
      </c>
      <c r="K878" s="2" t="s">
        <v>66</v>
      </c>
      <c r="L878" s="2" t="s">
        <v>67</v>
      </c>
      <c r="M878" s="2" t="s">
        <v>43</v>
      </c>
      <c r="N878" s="2"/>
      <c r="O878" s="2"/>
      <c r="P878" s="2" t="s">
        <v>4757</v>
      </c>
      <c r="Q878" s="2" t="s">
        <v>4758</v>
      </c>
      <c r="R878" s="2"/>
      <c r="S878" s="2" t="s">
        <v>4759</v>
      </c>
    </row>
    <row r="879" spans="1:19" ht="14.4" x14ac:dyDescent="0.3">
      <c r="A879" s="2" t="s">
        <v>4760</v>
      </c>
      <c r="B879" s="2" t="s">
        <v>4761</v>
      </c>
      <c r="C879" s="2" t="s">
        <v>4762</v>
      </c>
      <c r="D879" s="2" t="s">
        <v>64</v>
      </c>
      <c r="E879" s="3">
        <v>24.95</v>
      </c>
      <c r="F879" s="4">
        <v>45264</v>
      </c>
      <c r="G879" s="2" t="s">
        <v>23</v>
      </c>
      <c r="H879" s="5">
        <v>2</v>
      </c>
      <c r="I879" s="5">
        <v>347</v>
      </c>
      <c r="J879" s="2" t="s">
        <v>65</v>
      </c>
      <c r="K879" s="2" t="s">
        <v>66</v>
      </c>
      <c r="L879" s="2" t="s">
        <v>67</v>
      </c>
      <c r="M879" s="2" t="s">
        <v>27</v>
      </c>
      <c r="N879" s="2"/>
      <c r="O879" s="2"/>
      <c r="P879" s="2" t="s">
        <v>4763</v>
      </c>
      <c r="Q879" s="2" t="s">
        <v>4764</v>
      </c>
      <c r="R879" s="2"/>
      <c r="S879" s="2" t="s">
        <v>4765</v>
      </c>
    </row>
    <row r="880" spans="1:19" ht="14.4" x14ac:dyDescent="0.3">
      <c r="A880" s="2" t="s">
        <v>4766</v>
      </c>
      <c r="B880" s="2" t="s">
        <v>4767</v>
      </c>
      <c r="C880" s="2" t="s">
        <v>4768</v>
      </c>
      <c r="D880" s="2" t="s">
        <v>64</v>
      </c>
      <c r="E880" s="3">
        <v>34.950000000000003</v>
      </c>
      <c r="F880" s="4">
        <v>45264</v>
      </c>
      <c r="G880" s="2" t="s">
        <v>23</v>
      </c>
      <c r="H880" s="5">
        <v>17</v>
      </c>
      <c r="I880" s="5">
        <v>635</v>
      </c>
      <c r="J880" s="2" t="s">
        <v>65</v>
      </c>
      <c r="K880" s="2" t="s">
        <v>66</v>
      </c>
      <c r="L880" s="2" t="s">
        <v>67</v>
      </c>
      <c r="M880" s="2" t="s">
        <v>27</v>
      </c>
      <c r="N880" s="2"/>
      <c r="O880" s="2"/>
      <c r="P880" s="2" t="s">
        <v>4769</v>
      </c>
      <c r="Q880" s="2" t="s">
        <v>4770</v>
      </c>
      <c r="R880" s="2"/>
      <c r="S880" s="2" t="s">
        <v>4771</v>
      </c>
    </row>
    <row r="881" spans="1:19" ht="14.4" x14ac:dyDescent="0.3">
      <c r="A881" s="2" t="s">
        <v>4772</v>
      </c>
      <c r="B881" s="2" t="s">
        <v>4773</v>
      </c>
      <c r="C881" s="2" t="s">
        <v>4774</v>
      </c>
      <c r="D881" s="2" t="s">
        <v>64</v>
      </c>
      <c r="E881" s="3">
        <v>69.95</v>
      </c>
      <c r="F881" s="4">
        <v>45291</v>
      </c>
      <c r="G881" s="2" t="s">
        <v>23</v>
      </c>
      <c r="H881" s="5">
        <v>1</v>
      </c>
      <c r="I881" s="5">
        <v>80</v>
      </c>
      <c r="J881" s="2" t="s">
        <v>65</v>
      </c>
      <c r="K881" s="2" t="s">
        <v>66</v>
      </c>
      <c r="L881" s="2" t="s">
        <v>2090</v>
      </c>
      <c r="M881" s="2" t="s">
        <v>149</v>
      </c>
      <c r="N881" s="2"/>
      <c r="O881" s="2"/>
      <c r="P881" s="2" t="s">
        <v>4775</v>
      </c>
      <c r="Q881" s="2"/>
      <c r="R881" s="2"/>
      <c r="S881" s="2" t="s">
        <v>4776</v>
      </c>
    </row>
    <row r="882" spans="1:19" ht="14.4" x14ac:dyDescent="0.3">
      <c r="A882" s="2" t="s">
        <v>4777</v>
      </c>
      <c r="B882" s="2" t="s">
        <v>4778</v>
      </c>
      <c r="C882" s="2" t="s">
        <v>4756</v>
      </c>
      <c r="D882" s="2" t="s">
        <v>64</v>
      </c>
      <c r="E882" s="3">
        <v>249.95</v>
      </c>
      <c r="F882" s="4">
        <v>45291</v>
      </c>
      <c r="G882" s="2" t="s">
        <v>35</v>
      </c>
      <c r="H882" s="5">
        <v>2</v>
      </c>
      <c r="I882" s="5">
        <v>915</v>
      </c>
      <c r="J882" s="2" t="s">
        <v>65</v>
      </c>
      <c r="K882" s="2" t="s">
        <v>66</v>
      </c>
      <c r="L882" s="2" t="s">
        <v>67</v>
      </c>
      <c r="M882" s="2" t="s">
        <v>43</v>
      </c>
      <c r="N882" s="2"/>
      <c r="O882" s="2"/>
      <c r="P882" s="2" t="s">
        <v>4779</v>
      </c>
      <c r="Q882" s="2" t="s">
        <v>4780</v>
      </c>
      <c r="R882" s="2"/>
      <c r="S882" s="2" t="s">
        <v>4781</v>
      </c>
    </row>
    <row r="883" spans="1:19" ht="14.4" x14ac:dyDescent="0.3">
      <c r="A883" s="2" t="s">
        <v>4782</v>
      </c>
      <c r="B883" s="2" t="s">
        <v>4783</v>
      </c>
      <c r="C883" s="2" t="s">
        <v>4784</v>
      </c>
      <c r="D883" s="2" t="s">
        <v>64</v>
      </c>
      <c r="E883" s="3">
        <v>48</v>
      </c>
      <c r="F883" s="4">
        <v>45278</v>
      </c>
      <c r="G883" s="2" t="s">
        <v>35</v>
      </c>
      <c r="H883" s="5">
        <v>1</v>
      </c>
      <c r="I883" s="5">
        <v>400</v>
      </c>
      <c r="J883" s="2" t="s">
        <v>65</v>
      </c>
      <c r="K883" s="2"/>
      <c r="L883" s="2" t="s">
        <v>67</v>
      </c>
      <c r="M883" s="2" t="s">
        <v>43</v>
      </c>
      <c r="N883" s="2"/>
      <c r="O883" s="2"/>
      <c r="P883" s="2" t="s">
        <v>4785</v>
      </c>
      <c r="Q883" s="2" t="s">
        <v>4786</v>
      </c>
      <c r="R883" s="2"/>
      <c r="S883" s="2" t="s">
        <v>4787</v>
      </c>
    </row>
    <row r="884" spans="1:19" ht="14.4" x14ac:dyDescent="0.3">
      <c r="A884" s="2" t="s">
        <v>4788</v>
      </c>
      <c r="B884" s="2" t="s">
        <v>4789</v>
      </c>
      <c r="C884" s="2" t="s">
        <v>4790</v>
      </c>
      <c r="D884" s="2" t="s">
        <v>64</v>
      </c>
      <c r="E884" s="3">
        <v>49.95</v>
      </c>
      <c r="F884" s="4">
        <v>45264</v>
      </c>
      <c r="G884" s="2" t="s">
        <v>23</v>
      </c>
      <c r="H884" s="5">
        <v>1</v>
      </c>
      <c r="I884" s="5"/>
      <c r="J884" s="2" t="s">
        <v>65</v>
      </c>
      <c r="K884" s="2" t="s">
        <v>66</v>
      </c>
      <c r="L884" s="2" t="s">
        <v>67</v>
      </c>
      <c r="M884" s="2" t="s">
        <v>27</v>
      </c>
      <c r="N884" s="2"/>
      <c r="O884" s="2"/>
      <c r="P884" s="2" t="s">
        <v>4769</v>
      </c>
      <c r="Q884" s="2"/>
      <c r="R884" s="2"/>
      <c r="S884" s="2" t="s">
        <v>4791</v>
      </c>
    </row>
    <row r="885" spans="1:19" ht="14.4" x14ac:dyDescent="0.3">
      <c r="A885" s="2" t="s">
        <v>4792</v>
      </c>
      <c r="B885" s="2" t="s">
        <v>4793</v>
      </c>
      <c r="C885" s="2" t="s">
        <v>4794</v>
      </c>
      <c r="D885" s="2" t="s">
        <v>64</v>
      </c>
      <c r="E885" s="3">
        <v>109.95</v>
      </c>
      <c r="F885" s="4">
        <v>45264</v>
      </c>
      <c r="G885" s="2" t="s">
        <v>35</v>
      </c>
      <c r="H885" s="5">
        <v>1</v>
      </c>
      <c r="I885" s="5">
        <v>253</v>
      </c>
      <c r="J885" s="2" t="s">
        <v>65</v>
      </c>
      <c r="K885" s="2" t="s">
        <v>66</v>
      </c>
      <c r="L885" s="2" t="s">
        <v>67</v>
      </c>
      <c r="M885" s="2" t="s">
        <v>43</v>
      </c>
      <c r="N885" s="2"/>
      <c r="O885" s="2"/>
      <c r="P885" s="2" t="s">
        <v>4795</v>
      </c>
      <c r="Q885" s="2" t="s">
        <v>4796</v>
      </c>
      <c r="R885" s="2"/>
      <c r="S885" s="2" t="s">
        <v>4797</v>
      </c>
    </row>
    <row r="886" spans="1:19" ht="14.4" x14ac:dyDescent="0.3">
      <c r="A886" s="2" t="s">
        <v>4798</v>
      </c>
      <c r="B886" s="2" t="s">
        <v>4799</v>
      </c>
      <c r="C886" s="2" t="s">
        <v>4800</v>
      </c>
      <c r="D886" s="2" t="s">
        <v>64</v>
      </c>
      <c r="E886" s="3">
        <v>319</v>
      </c>
      <c r="F886" s="4">
        <v>45291</v>
      </c>
      <c r="G886" s="2" t="s">
        <v>35</v>
      </c>
      <c r="H886" s="5">
        <v>1</v>
      </c>
      <c r="I886" s="5">
        <v>860</v>
      </c>
      <c r="J886" s="2" t="s">
        <v>65</v>
      </c>
      <c r="K886" s="2"/>
      <c r="L886" s="2" t="s">
        <v>67</v>
      </c>
      <c r="M886" s="2" t="s">
        <v>43</v>
      </c>
      <c r="N886" s="2"/>
      <c r="O886" s="2"/>
      <c r="P886" s="2" t="s">
        <v>1540</v>
      </c>
      <c r="Q886" s="2" t="s">
        <v>4801</v>
      </c>
      <c r="R886" s="2"/>
      <c r="S886" s="2" t="s">
        <v>4802</v>
      </c>
    </row>
    <row r="887" spans="1:19" ht="14.4" x14ac:dyDescent="0.3">
      <c r="A887" s="2" t="s">
        <v>4803</v>
      </c>
      <c r="B887" s="2" t="s">
        <v>4804</v>
      </c>
      <c r="C887" s="2" t="s">
        <v>4805</v>
      </c>
      <c r="D887" s="2" t="s">
        <v>64</v>
      </c>
      <c r="E887" s="3">
        <v>239</v>
      </c>
      <c r="F887" s="4">
        <v>45291</v>
      </c>
      <c r="G887" s="2" t="s">
        <v>35</v>
      </c>
      <c r="H887" s="5">
        <v>1</v>
      </c>
      <c r="I887" s="5">
        <v>660</v>
      </c>
      <c r="J887" s="2" t="s">
        <v>65</v>
      </c>
      <c r="K887" s="2"/>
      <c r="L887" s="2" t="s">
        <v>67</v>
      </c>
      <c r="M887" s="2" t="s">
        <v>43</v>
      </c>
      <c r="N887" s="2"/>
      <c r="O887" s="2"/>
      <c r="P887" s="2" t="s">
        <v>1540</v>
      </c>
      <c r="Q887" s="2" t="s">
        <v>4806</v>
      </c>
      <c r="R887" s="2"/>
      <c r="S887" s="2" t="s">
        <v>4807</v>
      </c>
    </row>
    <row r="888" spans="1:19" ht="14.4" x14ac:dyDescent="0.3">
      <c r="A888" s="2" t="s">
        <v>4808</v>
      </c>
      <c r="B888" s="2" t="s">
        <v>4809</v>
      </c>
      <c r="C888" s="2" t="s">
        <v>4810</v>
      </c>
      <c r="D888" s="2" t="s">
        <v>22</v>
      </c>
      <c r="E888" s="3">
        <v>36</v>
      </c>
      <c r="F888" s="4">
        <v>45272</v>
      </c>
      <c r="G888" s="2" t="s">
        <v>35</v>
      </c>
      <c r="H888" s="5">
        <v>1</v>
      </c>
      <c r="I888" s="5">
        <v>488</v>
      </c>
      <c r="J888" s="2" t="s">
        <v>4811</v>
      </c>
      <c r="K888" s="2" t="s">
        <v>1948</v>
      </c>
      <c r="L888" s="2" t="s">
        <v>26</v>
      </c>
      <c r="M888" s="2" t="s">
        <v>43</v>
      </c>
      <c r="N888" s="2" t="s">
        <v>28</v>
      </c>
      <c r="O888" s="2" t="s">
        <v>870</v>
      </c>
      <c r="P888" s="2" t="s">
        <v>4812</v>
      </c>
      <c r="Q888" s="2" t="s">
        <v>4813</v>
      </c>
      <c r="R888" s="2"/>
      <c r="S888" s="2" t="s">
        <v>4814</v>
      </c>
    </row>
    <row r="889" spans="1:19" ht="14.4" x14ac:dyDescent="0.3">
      <c r="A889" s="2" t="s">
        <v>4815</v>
      </c>
      <c r="B889" s="2" t="s">
        <v>4816</v>
      </c>
      <c r="C889" s="2" t="s">
        <v>4817</v>
      </c>
      <c r="D889" s="2" t="s">
        <v>22</v>
      </c>
      <c r="E889" s="3">
        <v>112</v>
      </c>
      <c r="F889" s="4">
        <v>45265</v>
      </c>
      <c r="G889" s="2" t="s">
        <v>35</v>
      </c>
      <c r="H889" s="5">
        <v>1</v>
      </c>
      <c r="I889" s="5">
        <v>320</v>
      </c>
      <c r="J889" s="2" t="s">
        <v>4818</v>
      </c>
      <c r="K889" s="2" t="s">
        <v>1948</v>
      </c>
      <c r="L889" s="2" t="s">
        <v>26</v>
      </c>
      <c r="M889" s="2" t="s">
        <v>43</v>
      </c>
      <c r="N889" s="2" t="s">
        <v>74</v>
      </c>
      <c r="O889" s="2" t="s">
        <v>641</v>
      </c>
      <c r="P889" s="2" t="s">
        <v>4819</v>
      </c>
      <c r="Q889" s="2" t="s">
        <v>4820</v>
      </c>
      <c r="R889" s="2" t="s">
        <v>4821</v>
      </c>
      <c r="S889" s="2" t="s">
        <v>4822</v>
      </c>
    </row>
    <row r="890" spans="1:19" ht="14.4" x14ac:dyDescent="0.3">
      <c r="A890" s="2" t="s">
        <v>4823</v>
      </c>
      <c r="B890" s="2" t="s">
        <v>4816</v>
      </c>
      <c r="C890" s="2" t="s">
        <v>4817</v>
      </c>
      <c r="D890" s="2" t="s">
        <v>22</v>
      </c>
      <c r="E890" s="3">
        <v>23.99</v>
      </c>
      <c r="F890" s="4">
        <v>45265</v>
      </c>
      <c r="G890" s="2" t="s">
        <v>23</v>
      </c>
      <c r="H890" s="5">
        <v>1</v>
      </c>
      <c r="I890" s="5">
        <v>304</v>
      </c>
      <c r="J890" s="2" t="s">
        <v>4818</v>
      </c>
      <c r="K890" s="2" t="s">
        <v>1948</v>
      </c>
      <c r="L890" s="2" t="s">
        <v>26</v>
      </c>
      <c r="M890" s="2" t="s">
        <v>43</v>
      </c>
      <c r="N890" s="2" t="s">
        <v>74</v>
      </c>
      <c r="O890" s="2" t="s">
        <v>641</v>
      </c>
      <c r="P890" s="2" t="s">
        <v>4819</v>
      </c>
      <c r="Q890" s="2" t="s">
        <v>4820</v>
      </c>
      <c r="R890" s="2" t="s">
        <v>4821</v>
      </c>
      <c r="S890" s="2" t="s">
        <v>4824</v>
      </c>
    </row>
    <row r="891" spans="1:19" ht="14.4" x14ac:dyDescent="0.3">
      <c r="A891" s="2" t="s">
        <v>4825</v>
      </c>
      <c r="B891" s="2" t="s">
        <v>4826</v>
      </c>
      <c r="C891" s="2" t="s">
        <v>4827</v>
      </c>
      <c r="D891" s="2" t="s">
        <v>22</v>
      </c>
      <c r="E891" s="3">
        <v>24.99</v>
      </c>
      <c r="F891" s="4">
        <v>45275</v>
      </c>
      <c r="G891" s="2" t="s">
        <v>23</v>
      </c>
      <c r="H891" s="5">
        <v>1</v>
      </c>
      <c r="I891" s="5">
        <v>282</v>
      </c>
      <c r="J891" s="2" t="s">
        <v>4828</v>
      </c>
      <c r="K891" s="2" t="s">
        <v>1948</v>
      </c>
      <c r="L891" s="2" t="s">
        <v>26</v>
      </c>
      <c r="M891" s="2" t="s">
        <v>149</v>
      </c>
      <c r="N891" s="2" t="s">
        <v>28</v>
      </c>
      <c r="O891" s="2" t="s">
        <v>29</v>
      </c>
      <c r="P891" s="2" t="s">
        <v>4829</v>
      </c>
      <c r="Q891" s="2" t="s">
        <v>4830</v>
      </c>
      <c r="R891" s="2" t="s">
        <v>4831</v>
      </c>
      <c r="S891" s="2" t="s">
        <v>4832</v>
      </c>
    </row>
    <row r="892" spans="1:19" ht="14.4" x14ac:dyDescent="0.3">
      <c r="A892" s="2" t="s">
        <v>4833</v>
      </c>
      <c r="B892" s="2" t="s">
        <v>4834</v>
      </c>
      <c r="C892" s="2" t="s">
        <v>4835</v>
      </c>
      <c r="D892" s="2" t="s">
        <v>22</v>
      </c>
      <c r="E892" s="3">
        <v>24.99</v>
      </c>
      <c r="F892" s="4">
        <v>45275</v>
      </c>
      <c r="G892" s="2" t="s">
        <v>23</v>
      </c>
      <c r="H892" s="5">
        <v>1</v>
      </c>
      <c r="I892" s="5">
        <v>336</v>
      </c>
      <c r="J892" s="2" t="s">
        <v>4828</v>
      </c>
      <c r="K892" s="2" t="s">
        <v>1948</v>
      </c>
      <c r="L892" s="2" t="s">
        <v>26</v>
      </c>
      <c r="M892" s="2" t="s">
        <v>149</v>
      </c>
      <c r="N892" s="2" t="s">
        <v>28</v>
      </c>
      <c r="O892" s="2" t="s">
        <v>88</v>
      </c>
      <c r="P892" s="2" t="s">
        <v>4836</v>
      </c>
      <c r="Q892" s="2" t="s">
        <v>4837</v>
      </c>
      <c r="R892" s="2" t="s">
        <v>4838</v>
      </c>
      <c r="S892" s="2" t="s">
        <v>4839</v>
      </c>
    </row>
    <row r="893" spans="1:19" ht="14.4" x14ac:dyDescent="0.3">
      <c r="A893" s="2" t="s">
        <v>4840</v>
      </c>
      <c r="B893" s="2" t="s">
        <v>4841</v>
      </c>
      <c r="C893" s="2" t="s">
        <v>4842</v>
      </c>
      <c r="D893" s="2" t="s">
        <v>22</v>
      </c>
      <c r="E893" s="3">
        <v>25.99</v>
      </c>
      <c r="F893" s="4">
        <v>45265</v>
      </c>
      <c r="G893" s="2" t="s">
        <v>23</v>
      </c>
      <c r="H893" s="5">
        <v>1</v>
      </c>
      <c r="I893" s="5">
        <v>272</v>
      </c>
      <c r="J893" s="2" t="s">
        <v>4843</v>
      </c>
      <c r="K893" s="2" t="s">
        <v>1948</v>
      </c>
      <c r="L893" s="2" t="s">
        <v>26</v>
      </c>
      <c r="M893" s="2" t="s">
        <v>43</v>
      </c>
      <c r="N893" s="2" t="s">
        <v>28</v>
      </c>
      <c r="O893" s="2" t="s">
        <v>88</v>
      </c>
      <c r="P893" s="2" t="s">
        <v>4844</v>
      </c>
      <c r="Q893" s="2" t="s">
        <v>4845</v>
      </c>
      <c r="R893" s="2" t="s">
        <v>4846</v>
      </c>
      <c r="S893" s="2" t="s">
        <v>4847</v>
      </c>
    </row>
    <row r="894" spans="1:19" ht="14.4" x14ac:dyDescent="0.3">
      <c r="A894" s="2" t="s">
        <v>4848</v>
      </c>
      <c r="B894" s="2" t="s">
        <v>4841</v>
      </c>
      <c r="C894" s="2" t="s">
        <v>4842</v>
      </c>
      <c r="D894" s="2" t="s">
        <v>22</v>
      </c>
      <c r="E894" s="3">
        <v>94</v>
      </c>
      <c r="F894" s="4">
        <v>45265</v>
      </c>
      <c r="G894" s="2" t="s">
        <v>35</v>
      </c>
      <c r="H894" s="5">
        <v>1</v>
      </c>
      <c r="I894" s="5">
        <v>272</v>
      </c>
      <c r="J894" s="2" t="s">
        <v>4843</v>
      </c>
      <c r="K894" s="2" t="s">
        <v>1948</v>
      </c>
      <c r="L894" s="2" t="s">
        <v>26</v>
      </c>
      <c r="M894" s="2" t="s">
        <v>43</v>
      </c>
      <c r="N894" s="2" t="s">
        <v>28</v>
      </c>
      <c r="O894" s="2" t="s">
        <v>88</v>
      </c>
      <c r="P894" s="2" t="s">
        <v>4844</v>
      </c>
      <c r="Q894" s="2" t="s">
        <v>4845</v>
      </c>
      <c r="R894" s="2" t="s">
        <v>4846</v>
      </c>
      <c r="S894" s="2" t="s">
        <v>4849</v>
      </c>
    </row>
    <row r="895" spans="1:19" ht="14.4" x14ac:dyDescent="0.3">
      <c r="A895" s="2" t="s">
        <v>4850</v>
      </c>
      <c r="B895" s="2" t="s">
        <v>4851</v>
      </c>
      <c r="C895" s="2" t="s">
        <v>4852</v>
      </c>
      <c r="D895" s="2" t="s">
        <v>22</v>
      </c>
      <c r="E895" s="3">
        <v>23.99</v>
      </c>
      <c r="F895" s="4">
        <v>45265</v>
      </c>
      <c r="G895" s="2" t="s">
        <v>35</v>
      </c>
      <c r="H895" s="5">
        <v>1</v>
      </c>
      <c r="I895" s="5">
        <v>264</v>
      </c>
      <c r="J895" s="2" t="s">
        <v>4811</v>
      </c>
      <c r="K895" s="2" t="s">
        <v>1948</v>
      </c>
      <c r="L895" s="2" t="s">
        <v>26</v>
      </c>
      <c r="M895" s="2" t="s">
        <v>43</v>
      </c>
      <c r="N895" s="2" t="s">
        <v>28</v>
      </c>
      <c r="O895" s="2" t="s">
        <v>88</v>
      </c>
      <c r="P895" s="2" t="s">
        <v>4853</v>
      </c>
      <c r="Q895" s="2" t="s">
        <v>4854</v>
      </c>
      <c r="R895" s="2" t="s">
        <v>4855</v>
      </c>
      <c r="S895" s="2" t="s">
        <v>4856</v>
      </c>
    </row>
    <row r="896" spans="1:19" ht="14.4" x14ac:dyDescent="0.3">
      <c r="A896" s="2" t="s">
        <v>4857</v>
      </c>
      <c r="B896" s="2" t="s">
        <v>4858</v>
      </c>
      <c r="C896" s="2" t="s">
        <v>4859</v>
      </c>
      <c r="D896" s="2" t="s">
        <v>22</v>
      </c>
      <c r="E896" s="3">
        <v>14.99</v>
      </c>
      <c r="F896" s="4">
        <v>45261</v>
      </c>
      <c r="G896" s="2" t="s">
        <v>23</v>
      </c>
      <c r="H896" s="5">
        <v>1</v>
      </c>
      <c r="I896" s="5">
        <v>256</v>
      </c>
      <c r="J896" s="2"/>
      <c r="K896" s="2" t="s">
        <v>1948</v>
      </c>
      <c r="L896" s="2" t="s">
        <v>26</v>
      </c>
      <c r="M896" s="2" t="s">
        <v>149</v>
      </c>
      <c r="N896" s="2" t="s">
        <v>28</v>
      </c>
      <c r="O896" s="2" t="s">
        <v>88</v>
      </c>
      <c r="P896" s="2" t="s">
        <v>4860</v>
      </c>
      <c r="Q896" s="2" t="s">
        <v>4861</v>
      </c>
      <c r="R896" s="2" t="s">
        <v>4862</v>
      </c>
      <c r="S896" s="2" t="s">
        <v>4863</v>
      </c>
    </row>
    <row r="897" spans="1:19" ht="14.4" x14ac:dyDescent="0.3">
      <c r="A897" s="2" t="s">
        <v>4864</v>
      </c>
      <c r="B897" s="2" t="s">
        <v>4865</v>
      </c>
      <c r="C897" s="2" t="s">
        <v>4866</v>
      </c>
      <c r="D897" s="2" t="s">
        <v>22</v>
      </c>
      <c r="E897" s="3">
        <v>21.99</v>
      </c>
      <c r="F897" s="4">
        <v>45261</v>
      </c>
      <c r="G897" s="2" t="s">
        <v>23</v>
      </c>
      <c r="H897" s="5">
        <v>1</v>
      </c>
      <c r="I897" s="5">
        <v>320</v>
      </c>
      <c r="J897" s="2"/>
      <c r="K897" s="2" t="s">
        <v>1948</v>
      </c>
      <c r="L897" s="2" t="s">
        <v>26</v>
      </c>
      <c r="M897" s="2" t="s">
        <v>149</v>
      </c>
      <c r="N897" s="2" t="s">
        <v>28</v>
      </c>
      <c r="O897" s="2" t="s">
        <v>88</v>
      </c>
      <c r="P897" s="2" t="s">
        <v>4867</v>
      </c>
      <c r="Q897" s="2" t="s">
        <v>4868</v>
      </c>
      <c r="R897" s="2" t="s">
        <v>4869</v>
      </c>
      <c r="S897" s="2" t="s">
        <v>4870</v>
      </c>
    </row>
    <row r="898" spans="1:19" ht="14.4" x14ac:dyDescent="0.3">
      <c r="A898" s="2" t="s">
        <v>4871</v>
      </c>
      <c r="B898" s="2" t="s">
        <v>4872</v>
      </c>
      <c r="C898" s="2" t="s">
        <v>4873</v>
      </c>
      <c r="D898" s="2" t="s">
        <v>22</v>
      </c>
      <c r="E898" s="3">
        <v>27.99</v>
      </c>
      <c r="F898" s="4">
        <v>45265</v>
      </c>
      <c r="G898" s="2" t="s">
        <v>23</v>
      </c>
      <c r="H898" s="5">
        <v>1</v>
      </c>
      <c r="I898" s="5">
        <v>240</v>
      </c>
      <c r="J898" s="2" t="s">
        <v>4843</v>
      </c>
      <c r="K898" s="2" t="s">
        <v>1948</v>
      </c>
      <c r="L898" s="2" t="s">
        <v>26</v>
      </c>
      <c r="M898" s="2" t="s">
        <v>43</v>
      </c>
      <c r="N898" s="2" t="s">
        <v>28</v>
      </c>
      <c r="O898" s="2" t="s">
        <v>508</v>
      </c>
      <c r="P898" s="2" t="s">
        <v>4874</v>
      </c>
      <c r="Q898" s="2" t="s">
        <v>4875</v>
      </c>
      <c r="R898" s="2"/>
      <c r="S898" s="2" t="s">
        <v>4876</v>
      </c>
    </row>
    <row r="899" spans="1:19" ht="14.4" x14ac:dyDescent="0.3">
      <c r="A899" s="2" t="s">
        <v>4877</v>
      </c>
      <c r="B899" s="2" t="s">
        <v>4878</v>
      </c>
      <c r="C899" s="2" t="s">
        <v>4879</v>
      </c>
      <c r="D899" s="2" t="s">
        <v>22</v>
      </c>
      <c r="E899" s="3">
        <v>29.99</v>
      </c>
      <c r="F899" s="4">
        <v>45265</v>
      </c>
      <c r="G899" s="2" t="s">
        <v>23</v>
      </c>
      <c r="H899" s="5">
        <v>1</v>
      </c>
      <c r="I899" s="5">
        <v>320</v>
      </c>
      <c r="J899" s="2" t="s">
        <v>4843</v>
      </c>
      <c r="K899" s="2" t="s">
        <v>1948</v>
      </c>
      <c r="L899" s="2" t="s">
        <v>26</v>
      </c>
      <c r="M899" s="2" t="s">
        <v>43</v>
      </c>
      <c r="N899" s="2" t="s">
        <v>28</v>
      </c>
      <c r="O899" s="2" t="s">
        <v>88</v>
      </c>
      <c r="P899" s="2" t="s">
        <v>4880</v>
      </c>
      <c r="Q899" s="2" t="s">
        <v>4881</v>
      </c>
      <c r="R899" s="2" t="s">
        <v>4882</v>
      </c>
      <c r="S899" s="2" t="s">
        <v>4883</v>
      </c>
    </row>
    <row r="900" spans="1:19" ht="14.4" x14ac:dyDescent="0.3">
      <c r="A900" s="2" t="s">
        <v>4884</v>
      </c>
      <c r="B900" s="2" t="s">
        <v>4885</v>
      </c>
      <c r="C900" s="2" t="s">
        <v>4886</v>
      </c>
      <c r="D900" s="2" t="s">
        <v>22</v>
      </c>
      <c r="E900" s="3">
        <v>25.99</v>
      </c>
      <c r="F900" s="4">
        <v>45265</v>
      </c>
      <c r="G900" s="2" t="s">
        <v>23</v>
      </c>
      <c r="H900" s="5">
        <v>1</v>
      </c>
      <c r="I900" s="5">
        <v>224</v>
      </c>
      <c r="J900" s="2" t="s">
        <v>4843</v>
      </c>
      <c r="K900" s="2" t="s">
        <v>1948</v>
      </c>
      <c r="L900" s="2" t="s">
        <v>26</v>
      </c>
      <c r="M900" s="2" t="s">
        <v>43</v>
      </c>
      <c r="N900" s="2" t="s">
        <v>28</v>
      </c>
      <c r="O900" s="2" t="s">
        <v>36</v>
      </c>
      <c r="P900" s="2" t="s">
        <v>4887</v>
      </c>
      <c r="Q900" s="2" t="s">
        <v>4888</v>
      </c>
      <c r="R900" s="2" t="s">
        <v>4889</v>
      </c>
      <c r="S900" s="2" t="s">
        <v>4890</v>
      </c>
    </row>
    <row r="901" spans="1:19" ht="14.4" x14ac:dyDescent="0.3">
      <c r="A901" s="2" t="s">
        <v>4891</v>
      </c>
      <c r="B901" s="2" t="s">
        <v>4872</v>
      </c>
      <c r="C901" s="2" t="s">
        <v>4873</v>
      </c>
      <c r="D901" s="2" t="s">
        <v>22</v>
      </c>
      <c r="E901" s="3">
        <v>94</v>
      </c>
      <c r="F901" s="4">
        <v>45265</v>
      </c>
      <c r="G901" s="2" t="s">
        <v>35</v>
      </c>
      <c r="H901" s="5">
        <v>1</v>
      </c>
      <c r="I901" s="5">
        <v>240</v>
      </c>
      <c r="J901" s="2" t="s">
        <v>4843</v>
      </c>
      <c r="K901" s="2" t="s">
        <v>1948</v>
      </c>
      <c r="L901" s="2" t="s">
        <v>26</v>
      </c>
      <c r="M901" s="2" t="s">
        <v>43</v>
      </c>
      <c r="N901" s="2" t="s">
        <v>28</v>
      </c>
      <c r="O901" s="2" t="s">
        <v>508</v>
      </c>
      <c r="P901" s="2" t="s">
        <v>4874</v>
      </c>
      <c r="Q901" s="2" t="s">
        <v>4875</v>
      </c>
      <c r="R901" s="2"/>
      <c r="S901" s="2" t="s">
        <v>4892</v>
      </c>
    </row>
    <row r="902" spans="1:19" ht="14.4" x14ac:dyDescent="0.3">
      <c r="A902" s="2" t="s">
        <v>4893</v>
      </c>
      <c r="B902" s="2" t="s">
        <v>4885</v>
      </c>
      <c r="C902" s="2" t="s">
        <v>4886</v>
      </c>
      <c r="D902" s="2" t="s">
        <v>22</v>
      </c>
      <c r="E902" s="3">
        <v>94</v>
      </c>
      <c r="F902" s="4">
        <v>45265</v>
      </c>
      <c r="G902" s="2" t="s">
        <v>35</v>
      </c>
      <c r="H902" s="5">
        <v>1</v>
      </c>
      <c r="I902" s="5">
        <v>224</v>
      </c>
      <c r="J902" s="2" t="s">
        <v>4843</v>
      </c>
      <c r="K902" s="2" t="s">
        <v>1948</v>
      </c>
      <c r="L902" s="2" t="s">
        <v>26</v>
      </c>
      <c r="M902" s="2" t="s">
        <v>43</v>
      </c>
      <c r="N902" s="2" t="s">
        <v>28</v>
      </c>
      <c r="O902" s="2" t="s">
        <v>36</v>
      </c>
      <c r="P902" s="2" t="s">
        <v>4887</v>
      </c>
      <c r="Q902" s="2" t="s">
        <v>4888</v>
      </c>
      <c r="R902" s="2" t="s">
        <v>4889</v>
      </c>
      <c r="S902" s="2" t="s">
        <v>4894</v>
      </c>
    </row>
    <row r="903" spans="1:19" ht="14.4" x14ac:dyDescent="0.3">
      <c r="A903" s="2" t="s">
        <v>4895</v>
      </c>
      <c r="B903" s="2" t="s">
        <v>4878</v>
      </c>
      <c r="C903" s="2" t="s">
        <v>4879</v>
      </c>
      <c r="D903" s="2" t="s">
        <v>22</v>
      </c>
      <c r="E903" s="3">
        <v>112</v>
      </c>
      <c r="F903" s="4">
        <v>45265</v>
      </c>
      <c r="G903" s="2" t="s">
        <v>35</v>
      </c>
      <c r="H903" s="5">
        <v>1</v>
      </c>
      <c r="I903" s="5">
        <v>320</v>
      </c>
      <c r="J903" s="2" t="s">
        <v>4843</v>
      </c>
      <c r="K903" s="2" t="s">
        <v>1948</v>
      </c>
      <c r="L903" s="2" t="s">
        <v>26</v>
      </c>
      <c r="M903" s="2" t="s">
        <v>43</v>
      </c>
      <c r="N903" s="2" t="s">
        <v>28</v>
      </c>
      <c r="O903" s="2" t="s">
        <v>88</v>
      </c>
      <c r="P903" s="2" t="s">
        <v>4880</v>
      </c>
      <c r="Q903" s="2" t="s">
        <v>4881</v>
      </c>
      <c r="R903" s="2" t="s">
        <v>4882</v>
      </c>
      <c r="S903" s="2" t="s">
        <v>4896</v>
      </c>
    </row>
    <row r="904" spans="1:19" ht="14.4" x14ac:dyDescent="0.3">
      <c r="A904" s="2" t="s">
        <v>4897</v>
      </c>
      <c r="B904" s="2" t="s">
        <v>4898</v>
      </c>
      <c r="C904" s="2" t="s">
        <v>4899</v>
      </c>
      <c r="D904" s="2" t="s">
        <v>22</v>
      </c>
      <c r="E904" s="3">
        <v>29.99</v>
      </c>
      <c r="F904" s="4">
        <v>45265</v>
      </c>
      <c r="G904" s="2" t="s">
        <v>23</v>
      </c>
      <c r="H904" s="5">
        <v>1</v>
      </c>
      <c r="I904" s="5">
        <v>272</v>
      </c>
      <c r="J904" s="2" t="s">
        <v>4843</v>
      </c>
      <c r="K904" s="2" t="s">
        <v>1948</v>
      </c>
      <c r="L904" s="2" t="s">
        <v>26</v>
      </c>
      <c r="M904" s="2" t="s">
        <v>43</v>
      </c>
      <c r="N904" s="2" t="s">
        <v>28</v>
      </c>
      <c r="O904" s="2" t="s">
        <v>88</v>
      </c>
      <c r="P904" s="2" t="s">
        <v>4900</v>
      </c>
      <c r="Q904" s="2" t="s">
        <v>4901</v>
      </c>
      <c r="R904" s="2" t="s">
        <v>4902</v>
      </c>
      <c r="S904" s="2" t="s">
        <v>4903</v>
      </c>
    </row>
    <row r="905" spans="1:19" ht="14.4" x14ac:dyDescent="0.3">
      <c r="A905" s="2" t="s">
        <v>4904</v>
      </c>
      <c r="B905" s="2" t="s">
        <v>4898</v>
      </c>
      <c r="C905" s="2" t="s">
        <v>4899</v>
      </c>
      <c r="D905" s="2" t="s">
        <v>22</v>
      </c>
      <c r="E905" s="3">
        <v>112</v>
      </c>
      <c r="F905" s="4">
        <v>45265</v>
      </c>
      <c r="G905" s="2" t="s">
        <v>35</v>
      </c>
      <c r="H905" s="5">
        <v>1</v>
      </c>
      <c r="I905" s="5">
        <v>272</v>
      </c>
      <c r="J905" s="2" t="s">
        <v>4843</v>
      </c>
      <c r="K905" s="2" t="s">
        <v>1948</v>
      </c>
      <c r="L905" s="2" t="s">
        <v>26</v>
      </c>
      <c r="M905" s="2" t="s">
        <v>43</v>
      </c>
      <c r="N905" s="2" t="s">
        <v>28</v>
      </c>
      <c r="O905" s="2" t="s">
        <v>88</v>
      </c>
      <c r="P905" s="2" t="s">
        <v>4900</v>
      </c>
      <c r="Q905" s="2" t="s">
        <v>4901</v>
      </c>
      <c r="R905" s="2" t="s">
        <v>4902</v>
      </c>
      <c r="S905" s="2" t="s">
        <v>4905</v>
      </c>
    </row>
    <row r="906" spans="1:19" ht="14.4" x14ac:dyDescent="0.3">
      <c r="A906" s="2" t="s">
        <v>4906</v>
      </c>
      <c r="B906" s="2" t="s">
        <v>4907</v>
      </c>
      <c r="C906" s="2" t="s">
        <v>4908</v>
      </c>
      <c r="D906" s="2" t="s">
        <v>22</v>
      </c>
      <c r="E906" s="3">
        <v>25.99</v>
      </c>
      <c r="F906" s="4">
        <v>45265</v>
      </c>
      <c r="G906" s="2" t="s">
        <v>23</v>
      </c>
      <c r="H906" s="5">
        <v>1</v>
      </c>
      <c r="I906" s="5">
        <v>224</v>
      </c>
      <c r="J906" s="2" t="s">
        <v>4843</v>
      </c>
      <c r="K906" s="2" t="s">
        <v>1948</v>
      </c>
      <c r="L906" s="2" t="s">
        <v>26</v>
      </c>
      <c r="M906" s="2" t="s">
        <v>43</v>
      </c>
      <c r="N906" s="2" t="s">
        <v>28</v>
      </c>
      <c r="O906" s="2" t="s">
        <v>44</v>
      </c>
      <c r="P906" s="2" t="s">
        <v>4909</v>
      </c>
      <c r="Q906" s="2" t="s">
        <v>4910</v>
      </c>
      <c r="R906" s="2" t="s">
        <v>4911</v>
      </c>
      <c r="S906" s="2" t="s">
        <v>4912</v>
      </c>
    </row>
    <row r="907" spans="1:19" ht="14.4" x14ac:dyDescent="0.3">
      <c r="A907" s="2" t="s">
        <v>4913</v>
      </c>
      <c r="B907" s="2" t="s">
        <v>4907</v>
      </c>
      <c r="C907" s="2" t="s">
        <v>4908</v>
      </c>
      <c r="D907" s="2" t="s">
        <v>22</v>
      </c>
      <c r="E907" s="3">
        <v>94</v>
      </c>
      <c r="F907" s="4">
        <v>45265</v>
      </c>
      <c r="G907" s="2" t="s">
        <v>35</v>
      </c>
      <c r="H907" s="5">
        <v>1</v>
      </c>
      <c r="I907" s="5">
        <v>224</v>
      </c>
      <c r="J907" s="2" t="s">
        <v>4843</v>
      </c>
      <c r="K907" s="2" t="s">
        <v>1948</v>
      </c>
      <c r="L907" s="2" t="s">
        <v>26</v>
      </c>
      <c r="M907" s="2" t="s">
        <v>43</v>
      </c>
      <c r="N907" s="2" t="s">
        <v>28</v>
      </c>
      <c r="O907" s="2" t="s">
        <v>44</v>
      </c>
      <c r="P907" s="2" t="s">
        <v>4909</v>
      </c>
      <c r="Q907" s="2" t="s">
        <v>4910</v>
      </c>
      <c r="R907" s="2" t="s">
        <v>4911</v>
      </c>
      <c r="S907" s="2" t="s">
        <v>4914</v>
      </c>
    </row>
    <row r="908" spans="1:19" ht="14.4" x14ac:dyDescent="0.3">
      <c r="A908" s="2" t="s">
        <v>4915</v>
      </c>
      <c r="B908" s="2" t="s">
        <v>4916</v>
      </c>
      <c r="C908" s="2" t="s">
        <v>4917</v>
      </c>
      <c r="D908" s="2" t="s">
        <v>22</v>
      </c>
      <c r="E908" s="3">
        <v>45</v>
      </c>
      <c r="F908" s="4">
        <v>45265</v>
      </c>
      <c r="G908" s="2" t="s">
        <v>35</v>
      </c>
      <c r="H908" s="5">
        <v>1</v>
      </c>
      <c r="I908" s="5">
        <v>320</v>
      </c>
      <c r="J908" s="2" t="s">
        <v>4918</v>
      </c>
      <c r="K908" s="2" t="s">
        <v>1948</v>
      </c>
      <c r="L908" s="2" t="s">
        <v>26</v>
      </c>
      <c r="M908" s="2" t="s">
        <v>43</v>
      </c>
      <c r="N908" s="2" t="s">
        <v>28</v>
      </c>
      <c r="O908" s="2" t="s">
        <v>57</v>
      </c>
      <c r="P908" s="2" t="s">
        <v>4919</v>
      </c>
      <c r="Q908" s="2" t="s">
        <v>4920</v>
      </c>
      <c r="R908" s="2"/>
      <c r="S908" s="2" t="s">
        <v>4921</v>
      </c>
    </row>
    <row r="909" spans="1:19" ht="14.4" x14ac:dyDescent="0.3">
      <c r="A909" s="2" t="s">
        <v>4922</v>
      </c>
      <c r="B909" s="2" t="s">
        <v>4923</v>
      </c>
      <c r="C909" s="2" t="s">
        <v>4924</v>
      </c>
      <c r="D909" s="2" t="s">
        <v>22</v>
      </c>
      <c r="E909" s="3">
        <v>25.99</v>
      </c>
      <c r="F909" s="4">
        <v>45275</v>
      </c>
      <c r="G909" s="2" t="s">
        <v>23</v>
      </c>
      <c r="H909" s="5">
        <v>1</v>
      </c>
      <c r="I909" s="5">
        <v>306</v>
      </c>
      <c r="J909" s="2" t="s">
        <v>4828</v>
      </c>
      <c r="K909" s="2" t="s">
        <v>1948</v>
      </c>
      <c r="L909" s="2" t="s">
        <v>26</v>
      </c>
      <c r="M909" s="2" t="s">
        <v>149</v>
      </c>
      <c r="N909" s="2" t="s">
        <v>74</v>
      </c>
      <c r="O909" s="2" t="s">
        <v>863</v>
      </c>
      <c r="P909" s="2" t="s">
        <v>4925</v>
      </c>
      <c r="Q909" s="2" t="s">
        <v>4926</v>
      </c>
      <c r="R909" s="2" t="s">
        <v>4927</v>
      </c>
      <c r="S909" s="2" t="s">
        <v>4928</v>
      </c>
    </row>
    <row r="910" spans="1:19" ht="14.4" x14ac:dyDescent="0.3">
      <c r="A910" s="2" t="s">
        <v>4929</v>
      </c>
      <c r="B910" s="2" t="s">
        <v>4930</v>
      </c>
      <c r="C910" s="2" t="s">
        <v>4931</v>
      </c>
      <c r="D910" s="2" t="s">
        <v>22</v>
      </c>
      <c r="E910" s="3">
        <v>92</v>
      </c>
      <c r="F910" s="4">
        <v>45261</v>
      </c>
      <c r="G910" s="2" t="s">
        <v>35</v>
      </c>
      <c r="H910" s="5">
        <v>1</v>
      </c>
      <c r="I910" s="5">
        <v>224</v>
      </c>
      <c r="J910" s="2" t="s">
        <v>1947</v>
      </c>
      <c r="K910" s="2" t="s">
        <v>1948</v>
      </c>
      <c r="L910" s="2" t="s">
        <v>26</v>
      </c>
      <c r="M910" s="2" t="s">
        <v>43</v>
      </c>
      <c r="N910" s="2" t="s">
        <v>74</v>
      </c>
      <c r="O910" s="2" t="s">
        <v>641</v>
      </c>
      <c r="P910" s="2" t="s">
        <v>4932</v>
      </c>
      <c r="Q910" s="2" t="s">
        <v>4933</v>
      </c>
      <c r="R910" s="2" t="s">
        <v>4934</v>
      </c>
      <c r="S910" s="2" t="s">
        <v>4935</v>
      </c>
    </row>
    <row r="911" spans="1:19" ht="14.4" x14ac:dyDescent="0.3">
      <c r="A911" s="2" t="s">
        <v>4936</v>
      </c>
      <c r="B911" s="2" t="s">
        <v>4930</v>
      </c>
      <c r="C911" s="2" t="s">
        <v>4931</v>
      </c>
      <c r="D911" s="2" t="s">
        <v>22</v>
      </c>
      <c r="E911" s="3">
        <v>22.99</v>
      </c>
      <c r="F911" s="4">
        <v>45261</v>
      </c>
      <c r="G911" s="2" t="s">
        <v>23</v>
      </c>
      <c r="H911" s="5">
        <v>1</v>
      </c>
      <c r="I911" s="5">
        <v>224</v>
      </c>
      <c r="J911" s="2" t="s">
        <v>1947</v>
      </c>
      <c r="K911" s="2" t="s">
        <v>1948</v>
      </c>
      <c r="L911" s="2" t="s">
        <v>26</v>
      </c>
      <c r="M911" s="2" t="s">
        <v>43</v>
      </c>
      <c r="N911" s="2" t="s">
        <v>74</v>
      </c>
      <c r="O911" s="2" t="s">
        <v>641</v>
      </c>
      <c r="P911" s="2" t="s">
        <v>4932</v>
      </c>
      <c r="Q911" s="2" t="s">
        <v>4933</v>
      </c>
      <c r="R911" s="2" t="s">
        <v>4934</v>
      </c>
      <c r="S911" s="2" t="s">
        <v>4937</v>
      </c>
    </row>
    <row r="912" spans="1:19" ht="14.4" x14ac:dyDescent="0.3">
      <c r="A912" s="2" t="s">
        <v>4938</v>
      </c>
      <c r="B912" s="2" t="s">
        <v>4939</v>
      </c>
      <c r="C912" s="2" t="s">
        <v>4940</v>
      </c>
      <c r="D912" s="2" t="s">
        <v>22</v>
      </c>
      <c r="E912" s="3">
        <v>99</v>
      </c>
      <c r="F912" s="4">
        <v>45261</v>
      </c>
      <c r="G912" s="2" t="s">
        <v>35</v>
      </c>
      <c r="H912" s="5">
        <v>1</v>
      </c>
      <c r="I912" s="5">
        <v>237</v>
      </c>
      <c r="J912" s="2" t="s">
        <v>4941</v>
      </c>
      <c r="K912" s="2" t="s">
        <v>1948</v>
      </c>
      <c r="L912" s="2" t="s">
        <v>26</v>
      </c>
      <c r="M912" s="2" t="s">
        <v>43</v>
      </c>
      <c r="N912" s="2" t="s">
        <v>28</v>
      </c>
      <c r="O912" s="2" t="s">
        <v>57</v>
      </c>
      <c r="P912" s="2" t="s">
        <v>4942</v>
      </c>
      <c r="Q912" s="2" t="s">
        <v>4943</v>
      </c>
      <c r="R912" s="2"/>
      <c r="S912" s="2" t="s">
        <v>4944</v>
      </c>
    </row>
    <row r="913" spans="1:19" ht="14.4" x14ac:dyDescent="0.3">
      <c r="A913" s="2" t="s">
        <v>4945</v>
      </c>
      <c r="B913" s="2" t="s">
        <v>4939</v>
      </c>
      <c r="C913" s="2" t="s">
        <v>4940</v>
      </c>
      <c r="D913" s="2" t="s">
        <v>22</v>
      </c>
      <c r="E913" s="3">
        <v>25.99</v>
      </c>
      <c r="F913" s="4">
        <v>45261</v>
      </c>
      <c r="G913" s="2" t="s">
        <v>23</v>
      </c>
      <c r="H913" s="5">
        <v>1</v>
      </c>
      <c r="I913" s="5">
        <v>237</v>
      </c>
      <c r="J913" s="2" t="s">
        <v>4941</v>
      </c>
      <c r="K913" s="2" t="s">
        <v>1948</v>
      </c>
      <c r="L913" s="2" t="s">
        <v>26</v>
      </c>
      <c r="M913" s="2" t="s">
        <v>43</v>
      </c>
      <c r="N913" s="2" t="s">
        <v>28</v>
      </c>
      <c r="O913" s="2" t="s">
        <v>57</v>
      </c>
      <c r="P913" s="2" t="s">
        <v>4942</v>
      </c>
      <c r="Q913" s="2" t="s">
        <v>4943</v>
      </c>
      <c r="R913" s="2"/>
      <c r="S913" s="2" t="s">
        <v>4946</v>
      </c>
    </row>
    <row r="914" spans="1:19" ht="14.4" x14ac:dyDescent="0.3">
      <c r="A914" s="2" t="s">
        <v>4947</v>
      </c>
      <c r="B914" s="2" t="s">
        <v>4948</v>
      </c>
      <c r="C914" s="2" t="s">
        <v>4949</v>
      </c>
      <c r="D914" s="2" t="s">
        <v>22</v>
      </c>
      <c r="E914" s="3">
        <v>94</v>
      </c>
      <c r="F914" s="4">
        <v>45265</v>
      </c>
      <c r="G914" s="2" t="s">
        <v>35</v>
      </c>
      <c r="H914" s="5">
        <v>1</v>
      </c>
      <c r="I914" s="5">
        <v>208</v>
      </c>
      <c r="J914" s="2" t="s">
        <v>4843</v>
      </c>
      <c r="K914" s="2" t="s">
        <v>1948</v>
      </c>
      <c r="L914" s="2" t="s">
        <v>26</v>
      </c>
      <c r="M914" s="2" t="s">
        <v>43</v>
      </c>
      <c r="N914" s="2" t="s">
        <v>28</v>
      </c>
      <c r="O914" s="2" t="s">
        <v>57</v>
      </c>
      <c r="P914" s="2" t="s">
        <v>4950</v>
      </c>
      <c r="Q914" s="2" t="s">
        <v>4951</v>
      </c>
      <c r="R914" s="2" t="s">
        <v>4952</v>
      </c>
      <c r="S914" s="2" t="s">
        <v>4953</v>
      </c>
    </row>
    <row r="915" spans="1:19" ht="14.4" x14ac:dyDescent="0.3">
      <c r="A915" s="2" t="s">
        <v>4954</v>
      </c>
      <c r="B915" s="2" t="s">
        <v>4948</v>
      </c>
      <c r="C915" s="2" t="s">
        <v>4949</v>
      </c>
      <c r="D915" s="2" t="s">
        <v>22</v>
      </c>
      <c r="E915" s="3">
        <v>25.99</v>
      </c>
      <c r="F915" s="4">
        <v>45265</v>
      </c>
      <c r="G915" s="2" t="s">
        <v>23</v>
      </c>
      <c r="H915" s="5">
        <v>1</v>
      </c>
      <c r="I915" s="5">
        <v>208</v>
      </c>
      <c r="J915" s="2" t="s">
        <v>4843</v>
      </c>
      <c r="K915" s="2" t="s">
        <v>1948</v>
      </c>
      <c r="L915" s="2" t="s">
        <v>26</v>
      </c>
      <c r="M915" s="2" t="s">
        <v>43</v>
      </c>
      <c r="N915" s="2" t="s">
        <v>28</v>
      </c>
      <c r="O915" s="2" t="s">
        <v>57</v>
      </c>
      <c r="P915" s="2" t="s">
        <v>4950</v>
      </c>
      <c r="Q915" s="2" t="s">
        <v>4951</v>
      </c>
      <c r="R915" s="2" t="s">
        <v>4952</v>
      </c>
      <c r="S915" s="2" t="s">
        <v>4955</v>
      </c>
    </row>
    <row r="916" spans="1:19" ht="14.4" x14ac:dyDescent="0.3">
      <c r="A916" s="2" t="s">
        <v>4956</v>
      </c>
      <c r="B916" s="2" t="s">
        <v>4957</v>
      </c>
      <c r="C916" s="2" t="s">
        <v>4958</v>
      </c>
      <c r="D916" s="2" t="s">
        <v>22</v>
      </c>
      <c r="E916" s="3">
        <v>99</v>
      </c>
      <c r="F916" s="4">
        <v>45265</v>
      </c>
      <c r="G916" s="2" t="s">
        <v>35</v>
      </c>
      <c r="H916" s="5">
        <v>1</v>
      </c>
      <c r="I916" s="5">
        <v>256</v>
      </c>
      <c r="J916" s="2" t="s">
        <v>4818</v>
      </c>
      <c r="K916" s="2" t="s">
        <v>1948</v>
      </c>
      <c r="L916" s="2" t="s">
        <v>26</v>
      </c>
      <c r="M916" s="2" t="s">
        <v>149</v>
      </c>
      <c r="N916" s="2" t="s">
        <v>28</v>
      </c>
      <c r="O916" s="2" t="s">
        <v>57</v>
      </c>
      <c r="P916" s="2" t="s">
        <v>4959</v>
      </c>
      <c r="Q916" s="2" t="s">
        <v>4960</v>
      </c>
      <c r="R916" s="2" t="s">
        <v>4961</v>
      </c>
      <c r="S916" s="2" t="s">
        <v>4962</v>
      </c>
    </row>
    <row r="917" spans="1:19" ht="14.4" x14ac:dyDescent="0.3">
      <c r="A917" s="2" t="s">
        <v>4963</v>
      </c>
      <c r="B917" s="2" t="s">
        <v>4957</v>
      </c>
      <c r="C917" s="2" t="s">
        <v>4958</v>
      </c>
      <c r="D917" s="2" t="s">
        <v>22</v>
      </c>
      <c r="E917" s="3">
        <v>21.99</v>
      </c>
      <c r="F917" s="4">
        <v>45265</v>
      </c>
      <c r="G917" s="2" t="s">
        <v>23</v>
      </c>
      <c r="H917" s="5">
        <v>1</v>
      </c>
      <c r="I917" s="5">
        <v>256</v>
      </c>
      <c r="J917" s="2" t="s">
        <v>4818</v>
      </c>
      <c r="K917" s="2" t="s">
        <v>1948</v>
      </c>
      <c r="L917" s="2" t="s">
        <v>26</v>
      </c>
      <c r="M917" s="2" t="s">
        <v>149</v>
      </c>
      <c r="N917" s="2" t="s">
        <v>28</v>
      </c>
      <c r="O917" s="2" t="s">
        <v>57</v>
      </c>
      <c r="P917" s="2" t="s">
        <v>4959</v>
      </c>
      <c r="Q917" s="2" t="s">
        <v>4960</v>
      </c>
      <c r="R917" s="2" t="s">
        <v>4961</v>
      </c>
      <c r="S917" s="2" t="s">
        <v>4964</v>
      </c>
    </row>
    <row r="918" spans="1:19" ht="14.4" x14ac:dyDescent="0.3">
      <c r="A918" s="2" t="s">
        <v>4965</v>
      </c>
      <c r="B918" s="2" t="s">
        <v>4966</v>
      </c>
      <c r="C918" s="2" t="s">
        <v>4967</v>
      </c>
      <c r="D918" s="2" t="s">
        <v>22</v>
      </c>
      <c r="E918" s="3">
        <v>80</v>
      </c>
      <c r="F918" s="4">
        <v>45279</v>
      </c>
      <c r="G918" s="2" t="s">
        <v>35</v>
      </c>
      <c r="H918" s="5">
        <v>1</v>
      </c>
      <c r="I918" s="5">
        <v>192</v>
      </c>
      <c r="J918" s="2" t="s">
        <v>3718</v>
      </c>
      <c r="K918" s="2" t="s">
        <v>1948</v>
      </c>
      <c r="L918" s="2" t="s">
        <v>26</v>
      </c>
      <c r="M918" s="2" t="s">
        <v>43</v>
      </c>
      <c r="N918" s="2" t="s">
        <v>74</v>
      </c>
      <c r="O918" s="2" t="s">
        <v>641</v>
      </c>
      <c r="P918" s="2" t="s">
        <v>4968</v>
      </c>
      <c r="Q918" s="2" t="s">
        <v>4969</v>
      </c>
      <c r="R918" s="2"/>
      <c r="S918" s="2" t="s">
        <v>4970</v>
      </c>
    </row>
    <row r="919" spans="1:19" ht="14.4" x14ac:dyDescent="0.3">
      <c r="A919" s="2" t="s">
        <v>4971</v>
      </c>
      <c r="B919" s="2" t="s">
        <v>4966</v>
      </c>
      <c r="C919" s="2" t="s">
        <v>4967</v>
      </c>
      <c r="D919" s="2" t="s">
        <v>22</v>
      </c>
      <c r="E919" s="3">
        <v>22.99</v>
      </c>
      <c r="F919" s="4">
        <v>45279</v>
      </c>
      <c r="G919" s="2" t="s">
        <v>23</v>
      </c>
      <c r="H919" s="5">
        <v>1</v>
      </c>
      <c r="I919" s="5">
        <v>200</v>
      </c>
      <c r="J919" s="2" t="s">
        <v>3718</v>
      </c>
      <c r="K919" s="2" t="s">
        <v>1948</v>
      </c>
      <c r="L919" s="2" t="s">
        <v>26</v>
      </c>
      <c r="M919" s="2" t="s">
        <v>43</v>
      </c>
      <c r="N919" s="2" t="s">
        <v>74</v>
      </c>
      <c r="O919" s="2" t="s">
        <v>641</v>
      </c>
      <c r="P919" s="2" t="s">
        <v>4968</v>
      </c>
      <c r="Q919" s="2" t="s">
        <v>4969</v>
      </c>
      <c r="R919" s="2"/>
      <c r="S919" s="2" t="s">
        <v>4972</v>
      </c>
    </row>
    <row r="920" spans="1:19" ht="14.4" x14ac:dyDescent="0.3">
      <c r="A920" s="2" t="s">
        <v>4973</v>
      </c>
      <c r="B920" s="2" t="s">
        <v>4974</v>
      </c>
      <c r="C920" s="2" t="s">
        <v>4975</v>
      </c>
      <c r="D920" s="2" t="s">
        <v>22</v>
      </c>
      <c r="E920" s="3">
        <v>25.99</v>
      </c>
      <c r="F920" s="4">
        <v>45265</v>
      </c>
      <c r="G920" s="2" t="s">
        <v>23</v>
      </c>
      <c r="H920" s="5">
        <v>1</v>
      </c>
      <c r="I920" s="5">
        <v>336</v>
      </c>
      <c r="J920" s="2" t="s">
        <v>3689</v>
      </c>
      <c r="K920" s="2" t="s">
        <v>1948</v>
      </c>
      <c r="L920" s="2" t="s">
        <v>26</v>
      </c>
      <c r="M920" s="2" t="s">
        <v>43</v>
      </c>
      <c r="N920" s="2" t="s">
        <v>74</v>
      </c>
      <c r="O920" s="2" t="s">
        <v>641</v>
      </c>
      <c r="P920" s="2" t="s">
        <v>4976</v>
      </c>
      <c r="Q920" s="2" t="s">
        <v>4977</v>
      </c>
      <c r="R920" s="2" t="s">
        <v>4978</v>
      </c>
      <c r="S920" s="2" t="s">
        <v>4979</v>
      </c>
    </row>
    <row r="921" spans="1:19" ht="14.4" x14ac:dyDescent="0.3">
      <c r="A921" s="2" t="s">
        <v>4980</v>
      </c>
      <c r="B921" s="2" t="s">
        <v>4974</v>
      </c>
      <c r="C921" s="2" t="s">
        <v>4975</v>
      </c>
      <c r="D921" s="2" t="s">
        <v>22</v>
      </c>
      <c r="E921" s="3">
        <v>81</v>
      </c>
      <c r="F921" s="4">
        <v>45265</v>
      </c>
      <c r="G921" s="2" t="s">
        <v>35</v>
      </c>
      <c r="H921" s="5">
        <v>1</v>
      </c>
      <c r="I921" s="5">
        <v>336</v>
      </c>
      <c r="J921" s="2" t="s">
        <v>3689</v>
      </c>
      <c r="K921" s="2" t="s">
        <v>1948</v>
      </c>
      <c r="L921" s="2" t="s">
        <v>26</v>
      </c>
      <c r="M921" s="2" t="s">
        <v>43</v>
      </c>
      <c r="N921" s="2" t="s">
        <v>74</v>
      </c>
      <c r="O921" s="2" t="s">
        <v>641</v>
      </c>
      <c r="P921" s="2" t="s">
        <v>4976</v>
      </c>
      <c r="Q921" s="2" t="s">
        <v>4977</v>
      </c>
      <c r="R921" s="2" t="s">
        <v>4978</v>
      </c>
      <c r="S921" s="2" t="s">
        <v>4981</v>
      </c>
    </row>
    <row r="922" spans="1:19" ht="14.4" x14ac:dyDescent="0.3">
      <c r="A922" s="2" t="s">
        <v>4982</v>
      </c>
      <c r="B922" s="2" t="s">
        <v>4983</v>
      </c>
      <c r="C922" s="2" t="s">
        <v>4984</v>
      </c>
      <c r="D922" s="2" t="s">
        <v>22</v>
      </c>
      <c r="E922" s="3">
        <v>13.99</v>
      </c>
      <c r="F922" s="4">
        <v>45272</v>
      </c>
      <c r="G922" s="2" t="s">
        <v>23</v>
      </c>
      <c r="H922" s="5">
        <v>1</v>
      </c>
      <c r="I922" s="5">
        <v>240</v>
      </c>
      <c r="J922" s="2" t="s">
        <v>3025</v>
      </c>
      <c r="K922" s="2" t="s">
        <v>1948</v>
      </c>
      <c r="L922" s="2" t="s">
        <v>26</v>
      </c>
      <c r="M922" s="2" t="s">
        <v>149</v>
      </c>
      <c r="N922" s="2" t="s">
        <v>74</v>
      </c>
      <c r="O922" s="2" t="s">
        <v>863</v>
      </c>
      <c r="P922" s="2" t="s">
        <v>4985</v>
      </c>
      <c r="Q922" s="2" t="s">
        <v>4986</v>
      </c>
      <c r="R922" s="2" t="s">
        <v>4987</v>
      </c>
      <c r="S922" s="2" t="s">
        <v>4988</v>
      </c>
    </row>
    <row r="923" spans="1:19" ht="14.4" x14ac:dyDescent="0.3">
      <c r="A923" s="2" t="s">
        <v>4989</v>
      </c>
      <c r="B923" s="2" t="s">
        <v>4990</v>
      </c>
      <c r="C923" s="2" t="s">
        <v>4991</v>
      </c>
      <c r="D923" s="2" t="s">
        <v>64</v>
      </c>
      <c r="E923" s="3">
        <v>104.2</v>
      </c>
      <c r="F923" s="4">
        <v>45291</v>
      </c>
      <c r="G923" s="2" t="s">
        <v>35</v>
      </c>
      <c r="H923" s="5">
        <v>1</v>
      </c>
      <c r="I923" s="5"/>
      <c r="J923" s="2" t="s">
        <v>750</v>
      </c>
      <c r="K923" s="2" t="s">
        <v>751</v>
      </c>
      <c r="L923" s="2" t="s">
        <v>26</v>
      </c>
      <c r="M923" s="2" t="s">
        <v>43</v>
      </c>
      <c r="N923" s="2" t="s">
        <v>74</v>
      </c>
      <c r="O923" s="2" t="s">
        <v>302</v>
      </c>
      <c r="P923" s="2" t="s">
        <v>4992</v>
      </c>
      <c r="Q923" s="2" t="s">
        <v>4993</v>
      </c>
      <c r="R923" s="2" t="s">
        <v>4994</v>
      </c>
      <c r="S923" s="2" t="s">
        <v>4995</v>
      </c>
    </row>
    <row r="924" spans="1:19" ht="14.4" x14ac:dyDescent="0.3">
      <c r="A924" s="2" t="s">
        <v>4996</v>
      </c>
      <c r="B924" s="2" t="s">
        <v>4990</v>
      </c>
      <c r="C924" s="2" t="s">
        <v>4991</v>
      </c>
      <c r="D924" s="2" t="s">
        <v>64</v>
      </c>
      <c r="E924" s="3">
        <v>40</v>
      </c>
      <c r="F924" s="4">
        <v>45291</v>
      </c>
      <c r="G924" s="2" t="s">
        <v>23</v>
      </c>
      <c r="H924" s="5">
        <v>1</v>
      </c>
      <c r="I924" s="5"/>
      <c r="J924" s="2" t="s">
        <v>750</v>
      </c>
      <c r="K924" s="2" t="s">
        <v>751</v>
      </c>
      <c r="L924" s="2" t="s">
        <v>26</v>
      </c>
      <c r="M924" s="2" t="s">
        <v>43</v>
      </c>
      <c r="N924" s="2" t="s">
        <v>74</v>
      </c>
      <c r="O924" s="2" t="s">
        <v>302</v>
      </c>
      <c r="P924" s="2" t="s">
        <v>4992</v>
      </c>
      <c r="Q924" s="2" t="s">
        <v>4993</v>
      </c>
      <c r="R924" s="2" t="s">
        <v>4994</v>
      </c>
      <c r="S924" s="2" t="s">
        <v>4997</v>
      </c>
    </row>
    <row r="925" spans="1:19" ht="14.4" x14ac:dyDescent="0.3">
      <c r="A925" s="2" t="s">
        <v>4998</v>
      </c>
      <c r="B925" s="2" t="s">
        <v>4999</v>
      </c>
      <c r="C925" s="2" t="s">
        <v>5000</v>
      </c>
      <c r="D925" s="2" t="s">
        <v>64</v>
      </c>
      <c r="E925" s="3">
        <v>95.8</v>
      </c>
      <c r="F925" s="4">
        <v>45291</v>
      </c>
      <c r="G925" s="2" t="s">
        <v>35</v>
      </c>
      <c r="H925" s="5">
        <v>1</v>
      </c>
      <c r="I925" s="5"/>
      <c r="J925" s="2" t="s">
        <v>750</v>
      </c>
      <c r="K925" s="2" t="s">
        <v>751</v>
      </c>
      <c r="L925" s="2" t="s">
        <v>26</v>
      </c>
      <c r="M925" s="2" t="s">
        <v>43</v>
      </c>
      <c r="N925" s="2" t="s">
        <v>28</v>
      </c>
      <c r="O925" s="2" t="s">
        <v>29</v>
      </c>
      <c r="P925" s="2" t="s">
        <v>5001</v>
      </c>
      <c r="Q925" s="2" t="s">
        <v>5002</v>
      </c>
      <c r="R925" s="2" t="s">
        <v>5003</v>
      </c>
      <c r="S925" s="2" t="s">
        <v>5004</v>
      </c>
    </row>
    <row r="926" spans="1:19" ht="14.4" x14ac:dyDescent="0.3">
      <c r="A926" s="2" t="s">
        <v>5005</v>
      </c>
      <c r="B926" s="2" t="s">
        <v>4999</v>
      </c>
      <c r="C926" s="2" t="s">
        <v>5000</v>
      </c>
      <c r="D926" s="2" t="s">
        <v>64</v>
      </c>
      <c r="E926" s="3">
        <v>34.200000000000003</v>
      </c>
      <c r="F926" s="4">
        <v>45291</v>
      </c>
      <c r="G926" s="2" t="s">
        <v>23</v>
      </c>
      <c r="H926" s="5">
        <v>1</v>
      </c>
      <c r="I926" s="5"/>
      <c r="J926" s="2" t="s">
        <v>750</v>
      </c>
      <c r="K926" s="2" t="s">
        <v>751</v>
      </c>
      <c r="L926" s="2" t="s">
        <v>26</v>
      </c>
      <c r="M926" s="2" t="s">
        <v>43</v>
      </c>
      <c r="N926" s="2" t="s">
        <v>28</v>
      </c>
      <c r="O926" s="2" t="s">
        <v>29</v>
      </c>
      <c r="P926" s="2" t="s">
        <v>5001</v>
      </c>
      <c r="Q926" s="2" t="s">
        <v>5002</v>
      </c>
      <c r="R926" s="2" t="s">
        <v>5003</v>
      </c>
      <c r="S926" s="2" t="s">
        <v>5006</v>
      </c>
    </row>
    <row r="927" spans="1:19" ht="14.4" x14ac:dyDescent="0.3">
      <c r="A927" s="2" t="s">
        <v>5007</v>
      </c>
      <c r="B927" s="2" t="s">
        <v>5008</v>
      </c>
      <c r="C927" s="2" t="s">
        <v>5009</v>
      </c>
      <c r="D927" s="2" t="s">
        <v>64</v>
      </c>
      <c r="E927" s="3">
        <v>40</v>
      </c>
      <c r="F927" s="4">
        <v>45275</v>
      </c>
      <c r="G927" s="2" t="s">
        <v>23</v>
      </c>
      <c r="H927" s="5">
        <v>1</v>
      </c>
      <c r="I927" s="5"/>
      <c r="J927" s="2" t="s">
        <v>750</v>
      </c>
      <c r="K927" s="2" t="s">
        <v>751</v>
      </c>
      <c r="L927" s="2" t="s">
        <v>26</v>
      </c>
      <c r="M927" s="2" t="s">
        <v>43</v>
      </c>
      <c r="N927" s="2" t="s">
        <v>74</v>
      </c>
      <c r="O927" s="2" t="s">
        <v>236</v>
      </c>
      <c r="P927" s="2" t="s">
        <v>5010</v>
      </c>
      <c r="Q927" s="2" t="s">
        <v>5011</v>
      </c>
      <c r="R927" s="2" t="s">
        <v>5012</v>
      </c>
      <c r="S927" s="2" t="s">
        <v>5013</v>
      </c>
    </row>
    <row r="928" spans="1:19" ht="14.4" x14ac:dyDescent="0.3">
      <c r="A928" s="2" t="s">
        <v>5014</v>
      </c>
      <c r="B928" s="2" t="s">
        <v>5008</v>
      </c>
      <c r="C928" s="2" t="s">
        <v>5009</v>
      </c>
      <c r="D928" s="2" t="s">
        <v>64</v>
      </c>
      <c r="E928" s="3">
        <v>104.2</v>
      </c>
      <c r="F928" s="4">
        <v>45275</v>
      </c>
      <c r="G928" s="2" t="s">
        <v>35</v>
      </c>
      <c r="H928" s="5">
        <v>1</v>
      </c>
      <c r="I928" s="5"/>
      <c r="J928" s="2" t="s">
        <v>750</v>
      </c>
      <c r="K928" s="2" t="s">
        <v>751</v>
      </c>
      <c r="L928" s="2" t="s">
        <v>26</v>
      </c>
      <c r="M928" s="2" t="s">
        <v>43</v>
      </c>
      <c r="N928" s="2" t="s">
        <v>74</v>
      </c>
      <c r="O928" s="2" t="s">
        <v>236</v>
      </c>
      <c r="P928" s="2" t="s">
        <v>5010</v>
      </c>
      <c r="Q928" s="2" t="s">
        <v>5011</v>
      </c>
      <c r="R928" s="2" t="s">
        <v>5012</v>
      </c>
      <c r="S928" s="2" t="s">
        <v>5015</v>
      </c>
    </row>
    <row r="929" spans="1:19" ht="14.4" x14ac:dyDescent="0.3">
      <c r="A929" s="2" t="s">
        <v>5016</v>
      </c>
      <c r="B929" s="2" t="s">
        <v>5017</v>
      </c>
      <c r="C929" s="2"/>
      <c r="D929" s="2" t="s">
        <v>64</v>
      </c>
      <c r="E929" s="3">
        <v>180</v>
      </c>
      <c r="F929" s="4">
        <v>45273</v>
      </c>
      <c r="G929" s="2" t="s">
        <v>35</v>
      </c>
      <c r="H929" s="5">
        <v>1</v>
      </c>
      <c r="I929" s="5">
        <v>434</v>
      </c>
      <c r="J929" s="2" t="s">
        <v>372</v>
      </c>
      <c r="K929" s="2"/>
      <c r="L929" s="2" t="s">
        <v>26</v>
      </c>
      <c r="M929" s="2" t="s">
        <v>43</v>
      </c>
      <c r="N929" s="2" t="s">
        <v>28</v>
      </c>
      <c r="O929" s="2" t="s">
        <v>88</v>
      </c>
      <c r="P929" s="2" t="s">
        <v>5018</v>
      </c>
      <c r="Q929" s="2" t="s">
        <v>5019</v>
      </c>
      <c r="R929" s="2"/>
      <c r="S929" s="2" t="s">
        <v>5020</v>
      </c>
    </row>
    <row r="930" spans="1:19" ht="14.4" x14ac:dyDescent="0.3">
      <c r="A930" s="2" t="s">
        <v>5021</v>
      </c>
      <c r="B930" s="2" t="s">
        <v>5022</v>
      </c>
      <c r="C930" s="2" t="s">
        <v>5023</v>
      </c>
      <c r="D930" s="2" t="s">
        <v>64</v>
      </c>
      <c r="E930" s="3">
        <v>123</v>
      </c>
      <c r="F930" s="4">
        <v>45281</v>
      </c>
      <c r="G930" s="2" t="s">
        <v>35</v>
      </c>
      <c r="H930" s="5">
        <v>1</v>
      </c>
      <c r="I930" s="5">
        <v>296</v>
      </c>
      <c r="J930" s="2" t="s">
        <v>372</v>
      </c>
      <c r="K930" s="2"/>
      <c r="L930" s="2" t="s">
        <v>26</v>
      </c>
      <c r="M930" s="2" t="s">
        <v>43</v>
      </c>
      <c r="N930" s="2" t="s">
        <v>28</v>
      </c>
      <c r="O930" s="2" t="s">
        <v>88</v>
      </c>
      <c r="P930" s="2" t="s">
        <v>5024</v>
      </c>
      <c r="Q930" s="2" t="s">
        <v>5025</v>
      </c>
      <c r="R930" s="2"/>
      <c r="S930" s="2" t="s">
        <v>5026</v>
      </c>
    </row>
    <row r="931" spans="1:19" ht="14.4" x14ac:dyDescent="0.3">
      <c r="A931" s="2" t="s">
        <v>5027</v>
      </c>
      <c r="B931" s="2" t="s">
        <v>5028</v>
      </c>
      <c r="C931" s="2"/>
      <c r="D931" s="2" t="s">
        <v>64</v>
      </c>
      <c r="E931" s="3">
        <v>179</v>
      </c>
      <c r="F931" s="4">
        <v>45281</v>
      </c>
      <c r="G931" s="2" t="s">
        <v>35</v>
      </c>
      <c r="H931" s="5">
        <v>1</v>
      </c>
      <c r="I931" s="5">
        <v>466</v>
      </c>
      <c r="J931" s="2" t="s">
        <v>372</v>
      </c>
      <c r="K931" s="2"/>
      <c r="L931" s="2" t="s">
        <v>26</v>
      </c>
      <c r="M931" s="2" t="s">
        <v>43</v>
      </c>
      <c r="N931" s="2" t="s">
        <v>28</v>
      </c>
      <c r="O931" s="2" t="s">
        <v>88</v>
      </c>
      <c r="P931" s="2" t="s">
        <v>1881</v>
      </c>
      <c r="Q931" s="2" t="s">
        <v>5029</v>
      </c>
      <c r="R931" s="2"/>
      <c r="S931" s="2" t="s">
        <v>5030</v>
      </c>
    </row>
    <row r="932" spans="1:19" ht="14.4" x14ac:dyDescent="0.3">
      <c r="A932" s="2" t="s">
        <v>5031</v>
      </c>
      <c r="B932" s="2" t="s">
        <v>5032</v>
      </c>
      <c r="C932" s="2" t="s">
        <v>5033</v>
      </c>
      <c r="D932" s="2" t="s">
        <v>64</v>
      </c>
      <c r="E932" s="3">
        <v>23</v>
      </c>
      <c r="F932" s="4">
        <v>45261</v>
      </c>
      <c r="G932" s="2" t="s">
        <v>23</v>
      </c>
      <c r="H932" s="5">
        <v>1</v>
      </c>
      <c r="I932" s="5">
        <v>112</v>
      </c>
      <c r="J932" s="2" t="s">
        <v>186</v>
      </c>
      <c r="K932" s="2" t="s">
        <v>187</v>
      </c>
      <c r="L932" s="2" t="s">
        <v>26</v>
      </c>
      <c r="M932" s="2" t="s">
        <v>43</v>
      </c>
      <c r="N932" s="2" t="s">
        <v>74</v>
      </c>
      <c r="O932" s="2" t="s">
        <v>319</v>
      </c>
      <c r="P932" s="2" t="s">
        <v>5034</v>
      </c>
      <c r="Q932" s="2" t="s">
        <v>5035</v>
      </c>
      <c r="R932" s="2" t="s">
        <v>5036</v>
      </c>
      <c r="S932" s="2"/>
    </row>
    <row r="933" spans="1:19" ht="14.4" x14ac:dyDescent="0.3">
      <c r="A933" s="2" t="s">
        <v>5037</v>
      </c>
      <c r="B933" s="2" t="s">
        <v>5038</v>
      </c>
      <c r="C933" s="2" t="s">
        <v>5039</v>
      </c>
      <c r="D933" s="2" t="s">
        <v>64</v>
      </c>
      <c r="E933" s="3">
        <v>42</v>
      </c>
      <c r="F933" s="4">
        <v>45272</v>
      </c>
      <c r="G933" s="2" t="s">
        <v>23</v>
      </c>
      <c r="H933" s="5">
        <v>1</v>
      </c>
      <c r="I933" s="5">
        <v>240</v>
      </c>
      <c r="J933" s="2" t="s">
        <v>186</v>
      </c>
      <c r="K933" s="2" t="s">
        <v>187</v>
      </c>
      <c r="L933" s="2" t="s">
        <v>26</v>
      </c>
      <c r="M933" s="2" t="s">
        <v>43</v>
      </c>
      <c r="N933" s="2" t="s">
        <v>74</v>
      </c>
      <c r="O933" s="2" t="s">
        <v>236</v>
      </c>
      <c r="P933" s="2" t="s">
        <v>5040</v>
      </c>
      <c r="Q933" s="2" t="s">
        <v>5041</v>
      </c>
      <c r="R933" s="2"/>
      <c r="S933" s="2"/>
    </row>
    <row r="934" spans="1:19" ht="14.4" x14ac:dyDescent="0.3">
      <c r="A934" s="2" t="s">
        <v>5042</v>
      </c>
      <c r="B934" s="2" t="s">
        <v>5043</v>
      </c>
      <c r="C934" s="2" t="s">
        <v>5044</v>
      </c>
      <c r="D934" s="2" t="s">
        <v>64</v>
      </c>
      <c r="E934" s="3">
        <v>34</v>
      </c>
      <c r="F934" s="4">
        <v>45275</v>
      </c>
      <c r="G934" s="2" t="s">
        <v>23</v>
      </c>
      <c r="H934" s="5">
        <v>1</v>
      </c>
      <c r="I934" s="5">
        <v>277</v>
      </c>
      <c r="J934" s="2" t="s">
        <v>186</v>
      </c>
      <c r="K934" s="2" t="s">
        <v>187</v>
      </c>
      <c r="L934" s="2" t="s">
        <v>26</v>
      </c>
      <c r="M934" s="2" t="s">
        <v>43</v>
      </c>
      <c r="N934" s="2" t="s">
        <v>28</v>
      </c>
      <c r="O934" s="2" t="s">
        <v>57</v>
      </c>
      <c r="P934" s="2" t="s">
        <v>5045</v>
      </c>
      <c r="Q934" s="2" t="s">
        <v>5046</v>
      </c>
      <c r="R934" s="2"/>
      <c r="S934" s="2"/>
    </row>
    <row r="935" spans="1:19" ht="14.4" x14ac:dyDescent="0.3">
      <c r="A935" s="2" t="s">
        <v>5047</v>
      </c>
      <c r="B935" s="2" t="s">
        <v>5043</v>
      </c>
      <c r="C935" s="2" t="s">
        <v>5044</v>
      </c>
      <c r="D935" s="2" t="s">
        <v>64</v>
      </c>
      <c r="E935" s="3">
        <v>124</v>
      </c>
      <c r="F935" s="4">
        <v>45275</v>
      </c>
      <c r="G935" s="2" t="s">
        <v>35</v>
      </c>
      <c r="H935" s="5">
        <v>1</v>
      </c>
      <c r="I935" s="5">
        <v>277</v>
      </c>
      <c r="J935" s="2" t="s">
        <v>186</v>
      </c>
      <c r="K935" s="2" t="s">
        <v>187</v>
      </c>
      <c r="L935" s="2" t="s">
        <v>26</v>
      </c>
      <c r="M935" s="2" t="s">
        <v>43</v>
      </c>
      <c r="N935" s="2" t="s">
        <v>28</v>
      </c>
      <c r="O935" s="2" t="s">
        <v>57</v>
      </c>
      <c r="P935" s="2" t="s">
        <v>5045</v>
      </c>
      <c r="Q935" s="2" t="s">
        <v>5046</v>
      </c>
      <c r="R935" s="2"/>
      <c r="S935" s="2"/>
    </row>
    <row r="936" spans="1:19" ht="14.4" x14ac:dyDescent="0.3">
      <c r="A936" s="2" t="s">
        <v>5048</v>
      </c>
      <c r="B936" s="2" t="s">
        <v>5049</v>
      </c>
      <c r="C936" s="2" t="s">
        <v>5050</v>
      </c>
      <c r="D936" s="2" t="s">
        <v>64</v>
      </c>
      <c r="E936" s="3">
        <v>29</v>
      </c>
      <c r="F936" s="4">
        <v>45275</v>
      </c>
      <c r="G936" s="2" t="s">
        <v>23</v>
      </c>
      <c r="H936" s="5">
        <v>1</v>
      </c>
      <c r="I936" s="5">
        <v>277</v>
      </c>
      <c r="J936" s="2" t="s">
        <v>186</v>
      </c>
      <c r="K936" s="2" t="s">
        <v>187</v>
      </c>
      <c r="L936" s="2" t="s">
        <v>26</v>
      </c>
      <c r="M936" s="2" t="s">
        <v>43</v>
      </c>
      <c r="N936" s="2" t="s">
        <v>74</v>
      </c>
      <c r="O936" s="2" t="s">
        <v>641</v>
      </c>
      <c r="P936" s="2" t="s">
        <v>5051</v>
      </c>
      <c r="Q936" s="2" t="s">
        <v>5052</v>
      </c>
      <c r="R936" s="2"/>
      <c r="S936" s="2"/>
    </row>
    <row r="937" spans="1:19" ht="14.4" x14ac:dyDescent="0.3">
      <c r="A937" s="2" t="s">
        <v>5053</v>
      </c>
      <c r="B937" s="2" t="s">
        <v>5054</v>
      </c>
      <c r="C937" s="2" t="s">
        <v>5055</v>
      </c>
      <c r="D937" s="2" t="s">
        <v>64</v>
      </c>
      <c r="E937" s="3">
        <v>29</v>
      </c>
      <c r="F937" s="4">
        <v>45275</v>
      </c>
      <c r="G937" s="2" t="s">
        <v>23</v>
      </c>
      <c r="H937" s="5">
        <v>1</v>
      </c>
      <c r="I937" s="5">
        <v>226</v>
      </c>
      <c r="J937" s="2" t="s">
        <v>186</v>
      </c>
      <c r="K937" s="2" t="s">
        <v>187</v>
      </c>
      <c r="L937" s="2" t="s">
        <v>26</v>
      </c>
      <c r="M937" s="2" t="s">
        <v>43</v>
      </c>
      <c r="N937" s="2" t="s">
        <v>28</v>
      </c>
      <c r="O937" s="2" t="s">
        <v>29</v>
      </c>
      <c r="P937" s="2" t="s">
        <v>5056</v>
      </c>
      <c r="Q937" s="2" t="s">
        <v>5057</v>
      </c>
      <c r="R937" s="2"/>
      <c r="S937" s="2"/>
    </row>
    <row r="938" spans="1:19" ht="14.4" x14ac:dyDescent="0.3">
      <c r="A938" s="2" t="s">
        <v>5058</v>
      </c>
      <c r="B938" s="2" t="s">
        <v>5054</v>
      </c>
      <c r="C938" s="2" t="s">
        <v>5055</v>
      </c>
      <c r="D938" s="2" t="s">
        <v>64</v>
      </c>
      <c r="E938" s="3">
        <v>124</v>
      </c>
      <c r="F938" s="4">
        <v>45275</v>
      </c>
      <c r="G938" s="2" t="s">
        <v>35</v>
      </c>
      <c r="H938" s="5">
        <v>1</v>
      </c>
      <c r="I938" s="5">
        <v>277</v>
      </c>
      <c r="J938" s="2" t="s">
        <v>186</v>
      </c>
      <c r="K938" s="2" t="s">
        <v>187</v>
      </c>
      <c r="L938" s="2" t="s">
        <v>26</v>
      </c>
      <c r="M938" s="2" t="s">
        <v>43</v>
      </c>
      <c r="N938" s="2" t="s">
        <v>28</v>
      </c>
      <c r="O938" s="2" t="s">
        <v>29</v>
      </c>
      <c r="P938" s="2" t="s">
        <v>5056</v>
      </c>
      <c r="Q938" s="2" t="s">
        <v>5057</v>
      </c>
      <c r="R938" s="2"/>
      <c r="S938" s="2"/>
    </row>
    <row r="939" spans="1:19" ht="14.4" x14ac:dyDescent="0.3">
      <c r="A939" s="2" t="s">
        <v>5059</v>
      </c>
      <c r="B939" s="2" t="s">
        <v>5049</v>
      </c>
      <c r="C939" s="2" t="s">
        <v>5050</v>
      </c>
      <c r="D939" s="2" t="s">
        <v>64</v>
      </c>
      <c r="E939" s="3">
        <v>112</v>
      </c>
      <c r="F939" s="4">
        <v>45275</v>
      </c>
      <c r="G939" s="2" t="s">
        <v>35</v>
      </c>
      <c r="H939" s="5">
        <v>1</v>
      </c>
      <c r="I939" s="5">
        <v>277</v>
      </c>
      <c r="J939" s="2" t="s">
        <v>186</v>
      </c>
      <c r="K939" s="2" t="s">
        <v>187</v>
      </c>
      <c r="L939" s="2" t="s">
        <v>26</v>
      </c>
      <c r="M939" s="2" t="s">
        <v>43</v>
      </c>
      <c r="N939" s="2" t="s">
        <v>74</v>
      </c>
      <c r="O939" s="2" t="s">
        <v>641</v>
      </c>
      <c r="P939" s="2" t="s">
        <v>5051</v>
      </c>
      <c r="Q939" s="2" t="s">
        <v>5052</v>
      </c>
      <c r="R939" s="2"/>
      <c r="S939" s="2"/>
    </row>
    <row r="940" spans="1:19" ht="14.4" x14ac:dyDescent="0.3">
      <c r="A940" s="2" t="s">
        <v>5060</v>
      </c>
      <c r="B940" s="2" t="s">
        <v>5061</v>
      </c>
      <c r="C940" s="2" t="s">
        <v>5062</v>
      </c>
      <c r="D940" s="2" t="s">
        <v>64</v>
      </c>
      <c r="E940" s="3">
        <v>34</v>
      </c>
      <c r="F940" s="4">
        <v>45275</v>
      </c>
      <c r="G940" s="2" t="s">
        <v>23</v>
      </c>
      <c r="H940" s="5">
        <v>1</v>
      </c>
      <c r="I940" s="5">
        <v>277</v>
      </c>
      <c r="J940" s="2" t="s">
        <v>186</v>
      </c>
      <c r="K940" s="2" t="s">
        <v>187</v>
      </c>
      <c r="L940" s="2" t="s">
        <v>26</v>
      </c>
      <c r="M940" s="2" t="s">
        <v>43</v>
      </c>
      <c r="N940" s="2" t="s">
        <v>28</v>
      </c>
      <c r="O940" s="2" t="s">
        <v>57</v>
      </c>
      <c r="P940" s="2" t="s">
        <v>5063</v>
      </c>
      <c r="Q940" s="2" t="s">
        <v>5064</v>
      </c>
      <c r="R940" s="2"/>
      <c r="S940" s="2"/>
    </row>
    <row r="941" spans="1:19" ht="14.4" x14ac:dyDescent="0.3">
      <c r="A941" s="2" t="s">
        <v>5065</v>
      </c>
      <c r="B941" s="2" t="s">
        <v>5061</v>
      </c>
      <c r="C941" s="2" t="s">
        <v>5062</v>
      </c>
      <c r="D941" s="2" t="s">
        <v>64</v>
      </c>
      <c r="E941" s="3">
        <v>124</v>
      </c>
      <c r="F941" s="4">
        <v>45275</v>
      </c>
      <c r="G941" s="2" t="s">
        <v>35</v>
      </c>
      <c r="H941" s="5">
        <v>1</v>
      </c>
      <c r="I941" s="5">
        <v>277</v>
      </c>
      <c r="J941" s="2" t="s">
        <v>186</v>
      </c>
      <c r="K941" s="2" t="s">
        <v>187</v>
      </c>
      <c r="L941" s="2" t="s">
        <v>26</v>
      </c>
      <c r="M941" s="2" t="s">
        <v>43</v>
      </c>
      <c r="N941" s="2" t="s">
        <v>28</v>
      </c>
      <c r="O941" s="2" t="s">
        <v>57</v>
      </c>
      <c r="P941" s="2" t="s">
        <v>5063</v>
      </c>
      <c r="Q941" s="2" t="s">
        <v>5064</v>
      </c>
      <c r="R941" s="2"/>
      <c r="S941" s="2"/>
    </row>
    <row r="942" spans="1:19" ht="14.4" x14ac:dyDescent="0.3">
      <c r="A942" s="2" t="s">
        <v>5066</v>
      </c>
      <c r="B942" s="2" t="s">
        <v>5067</v>
      </c>
      <c r="C942" s="2" t="s">
        <v>5068</v>
      </c>
      <c r="D942" s="2" t="s">
        <v>64</v>
      </c>
      <c r="E942" s="3">
        <v>20</v>
      </c>
      <c r="F942" s="4">
        <v>45261</v>
      </c>
      <c r="G942" s="2" t="s">
        <v>23</v>
      </c>
      <c r="H942" s="5">
        <v>1</v>
      </c>
      <c r="I942" s="5">
        <v>277</v>
      </c>
      <c r="J942" s="2" t="s">
        <v>186</v>
      </c>
      <c r="K942" s="2" t="s">
        <v>187</v>
      </c>
      <c r="L942" s="2" t="s">
        <v>26</v>
      </c>
      <c r="M942" s="2" t="s">
        <v>43</v>
      </c>
      <c r="N942" s="2" t="s">
        <v>28</v>
      </c>
      <c r="O942" s="2" t="s">
        <v>36</v>
      </c>
      <c r="P942" s="2" t="s">
        <v>5069</v>
      </c>
      <c r="Q942" s="2" t="s">
        <v>5070</v>
      </c>
      <c r="R942" s="2"/>
      <c r="S942" s="2"/>
    </row>
    <row r="943" spans="1:19" ht="14.4" x14ac:dyDescent="0.3">
      <c r="A943" s="2" t="s">
        <v>5071</v>
      </c>
      <c r="B943" s="2" t="s">
        <v>5067</v>
      </c>
      <c r="C943" s="2" t="s">
        <v>5068</v>
      </c>
      <c r="D943" s="2" t="s">
        <v>64</v>
      </c>
      <c r="E943" s="3">
        <v>39</v>
      </c>
      <c r="F943" s="4">
        <v>45261</v>
      </c>
      <c r="G943" s="2" t="s">
        <v>35</v>
      </c>
      <c r="H943" s="5">
        <v>1</v>
      </c>
      <c r="I943" s="5">
        <v>277</v>
      </c>
      <c r="J943" s="2" t="s">
        <v>186</v>
      </c>
      <c r="K943" s="2" t="s">
        <v>187</v>
      </c>
      <c r="L943" s="2" t="s">
        <v>26</v>
      </c>
      <c r="M943" s="2" t="s">
        <v>43</v>
      </c>
      <c r="N943" s="2" t="s">
        <v>28</v>
      </c>
      <c r="O943" s="2" t="s">
        <v>36</v>
      </c>
      <c r="P943" s="2" t="s">
        <v>5069</v>
      </c>
      <c r="Q943" s="2" t="s">
        <v>5070</v>
      </c>
      <c r="R943" s="2"/>
      <c r="S943" s="2"/>
    </row>
    <row r="944" spans="1:19" ht="14.4" x14ac:dyDescent="0.3">
      <c r="A944" s="2" t="s">
        <v>5072</v>
      </c>
      <c r="B944" s="2" t="s">
        <v>5073</v>
      </c>
      <c r="C944" s="2" t="s">
        <v>5074</v>
      </c>
      <c r="D944" s="2" t="s">
        <v>64</v>
      </c>
      <c r="E944" s="3">
        <v>45</v>
      </c>
      <c r="F944" s="4">
        <v>45291</v>
      </c>
      <c r="G944" s="2" t="s">
        <v>23</v>
      </c>
      <c r="H944" s="5">
        <v>1</v>
      </c>
      <c r="I944" s="5">
        <v>277</v>
      </c>
      <c r="J944" s="2" t="s">
        <v>186</v>
      </c>
      <c r="K944" s="2" t="s">
        <v>187</v>
      </c>
      <c r="L944" s="2" t="s">
        <v>26</v>
      </c>
      <c r="M944" s="2" t="s">
        <v>43</v>
      </c>
      <c r="N944" s="2" t="s">
        <v>28</v>
      </c>
      <c r="O944" s="2" t="s">
        <v>57</v>
      </c>
      <c r="P944" s="2" t="s">
        <v>5075</v>
      </c>
      <c r="Q944" s="2" t="s">
        <v>5076</v>
      </c>
      <c r="R944" s="2"/>
      <c r="S944" s="2"/>
    </row>
    <row r="945" spans="1:19" ht="14.4" x14ac:dyDescent="0.3">
      <c r="A945" s="2" t="s">
        <v>5077</v>
      </c>
      <c r="B945" s="2" t="s">
        <v>5078</v>
      </c>
      <c r="C945" s="2" t="s">
        <v>5079</v>
      </c>
      <c r="D945" s="2" t="s">
        <v>64</v>
      </c>
      <c r="E945" s="3">
        <v>28</v>
      </c>
      <c r="F945" s="4">
        <v>45265</v>
      </c>
      <c r="G945" s="2" t="s">
        <v>35</v>
      </c>
      <c r="H945" s="5">
        <v>1</v>
      </c>
      <c r="I945" s="5">
        <v>320</v>
      </c>
      <c r="J945" s="2" t="s">
        <v>186</v>
      </c>
      <c r="K945" s="2" t="s">
        <v>187</v>
      </c>
      <c r="L945" s="2" t="s">
        <v>26</v>
      </c>
      <c r="M945" s="2" t="s">
        <v>149</v>
      </c>
      <c r="N945" s="2" t="s">
        <v>28</v>
      </c>
      <c r="O945" s="2" t="s">
        <v>560</v>
      </c>
      <c r="P945" s="2" t="s">
        <v>5080</v>
      </c>
      <c r="Q945" s="2" t="s">
        <v>5081</v>
      </c>
      <c r="R945" s="2"/>
      <c r="S945" s="2"/>
    </row>
    <row r="946" spans="1:19" ht="14.4" x14ac:dyDescent="0.3">
      <c r="A946" s="2" t="s">
        <v>5082</v>
      </c>
      <c r="B946" s="2" t="s">
        <v>5083</v>
      </c>
      <c r="C946" s="2" t="s">
        <v>5084</v>
      </c>
      <c r="D946" s="2" t="s">
        <v>64</v>
      </c>
      <c r="E946" s="3">
        <v>36</v>
      </c>
      <c r="F946" s="4">
        <v>45261</v>
      </c>
      <c r="G946" s="2" t="s">
        <v>23</v>
      </c>
      <c r="H946" s="5">
        <v>1</v>
      </c>
      <c r="I946" s="5">
        <v>472</v>
      </c>
      <c r="J946" s="2" t="s">
        <v>186</v>
      </c>
      <c r="K946" s="2" t="s">
        <v>187</v>
      </c>
      <c r="L946" s="2" t="s">
        <v>26</v>
      </c>
      <c r="M946" s="2" t="s">
        <v>149</v>
      </c>
      <c r="N946" s="2" t="s">
        <v>28</v>
      </c>
      <c r="O946" s="2" t="s">
        <v>88</v>
      </c>
      <c r="P946" s="2" t="s">
        <v>5085</v>
      </c>
      <c r="Q946" s="2" t="s">
        <v>5086</v>
      </c>
      <c r="R946" s="2" t="s">
        <v>5087</v>
      </c>
      <c r="S946" s="2"/>
    </row>
    <row r="947" spans="1:19" ht="14.4" x14ac:dyDescent="0.3">
      <c r="A947" s="2" t="s">
        <v>5088</v>
      </c>
      <c r="B947" s="2" t="s">
        <v>5089</v>
      </c>
      <c r="C947" s="2" t="s">
        <v>5090</v>
      </c>
      <c r="D947" s="2" t="s">
        <v>64</v>
      </c>
      <c r="E947" s="3">
        <v>85</v>
      </c>
      <c r="F947" s="4">
        <v>45291</v>
      </c>
      <c r="G947" s="2" t="s">
        <v>23</v>
      </c>
      <c r="H947" s="5">
        <v>1</v>
      </c>
      <c r="I947" s="5">
        <v>277</v>
      </c>
      <c r="J947" s="2" t="s">
        <v>186</v>
      </c>
      <c r="K947" s="2" t="s">
        <v>187</v>
      </c>
      <c r="L947" s="2" t="s">
        <v>26</v>
      </c>
      <c r="M947" s="2" t="s">
        <v>43</v>
      </c>
      <c r="N947" s="2" t="s">
        <v>28</v>
      </c>
      <c r="O947" s="2" t="s">
        <v>57</v>
      </c>
      <c r="P947" s="2" t="s">
        <v>5091</v>
      </c>
      <c r="Q947" s="2" t="s">
        <v>5092</v>
      </c>
      <c r="R947" s="2"/>
      <c r="S947" s="2"/>
    </row>
    <row r="948" spans="1:19" ht="14.4" x14ac:dyDescent="0.3">
      <c r="A948" s="2" t="s">
        <v>5093</v>
      </c>
      <c r="B948" s="2" t="s">
        <v>5094</v>
      </c>
      <c r="C948" s="2" t="s">
        <v>5095</v>
      </c>
      <c r="D948" s="2" t="s">
        <v>64</v>
      </c>
      <c r="E948" s="3">
        <v>55</v>
      </c>
      <c r="F948" s="4">
        <v>45272</v>
      </c>
      <c r="G948" s="2" t="s">
        <v>23</v>
      </c>
      <c r="H948" s="5">
        <v>1</v>
      </c>
      <c r="I948" s="5">
        <v>320</v>
      </c>
      <c r="J948" s="2" t="s">
        <v>186</v>
      </c>
      <c r="K948" s="2" t="s">
        <v>187</v>
      </c>
      <c r="L948" s="2" t="s">
        <v>26</v>
      </c>
      <c r="M948" s="2" t="s">
        <v>149</v>
      </c>
      <c r="N948" s="2" t="s">
        <v>307</v>
      </c>
      <c r="O948" s="2" t="s">
        <v>308</v>
      </c>
      <c r="P948" s="2" t="s">
        <v>5096</v>
      </c>
      <c r="Q948" s="2" t="s">
        <v>5097</v>
      </c>
      <c r="R948" s="2" t="s">
        <v>5098</v>
      </c>
      <c r="S948" s="2"/>
    </row>
    <row r="949" spans="1:19" ht="14.4" x14ac:dyDescent="0.3">
      <c r="A949" s="2" t="s">
        <v>5099</v>
      </c>
      <c r="B949" s="2" t="s">
        <v>5100</v>
      </c>
      <c r="C949" s="2" t="s">
        <v>5101</v>
      </c>
      <c r="D949" s="2" t="s">
        <v>64</v>
      </c>
      <c r="E949" s="3">
        <v>49</v>
      </c>
      <c r="F949" s="4">
        <v>45275</v>
      </c>
      <c r="G949" s="2" t="s">
        <v>23</v>
      </c>
      <c r="H949" s="5">
        <v>1</v>
      </c>
      <c r="I949" s="5">
        <v>226</v>
      </c>
      <c r="J949" s="2" t="s">
        <v>186</v>
      </c>
      <c r="K949" s="2" t="s">
        <v>187</v>
      </c>
      <c r="L949" s="2" t="s">
        <v>26</v>
      </c>
      <c r="M949" s="2" t="s">
        <v>43</v>
      </c>
      <c r="N949" s="2" t="s">
        <v>74</v>
      </c>
      <c r="O949" s="2" t="s">
        <v>3796</v>
      </c>
      <c r="P949" s="2" t="s">
        <v>5102</v>
      </c>
      <c r="Q949" s="2" t="s">
        <v>5103</v>
      </c>
      <c r="R949" s="2"/>
      <c r="S949" s="2"/>
    </row>
    <row r="950" spans="1:19" ht="14.4" x14ac:dyDescent="0.3">
      <c r="A950" s="2" t="s">
        <v>5104</v>
      </c>
      <c r="B950" s="2" t="s">
        <v>5100</v>
      </c>
      <c r="C950" s="2" t="s">
        <v>5101</v>
      </c>
      <c r="D950" s="2" t="s">
        <v>64</v>
      </c>
      <c r="E950" s="3">
        <v>98</v>
      </c>
      <c r="F950" s="4">
        <v>45275</v>
      </c>
      <c r="G950" s="2" t="s">
        <v>35</v>
      </c>
      <c r="H950" s="5">
        <v>1</v>
      </c>
      <c r="I950" s="5">
        <v>226</v>
      </c>
      <c r="J950" s="2" t="s">
        <v>186</v>
      </c>
      <c r="K950" s="2" t="s">
        <v>187</v>
      </c>
      <c r="L950" s="2" t="s">
        <v>26</v>
      </c>
      <c r="M950" s="2" t="s">
        <v>43</v>
      </c>
      <c r="N950" s="2" t="s">
        <v>74</v>
      </c>
      <c r="O950" s="2" t="s">
        <v>3796</v>
      </c>
      <c r="P950" s="2" t="s">
        <v>5102</v>
      </c>
      <c r="Q950" s="2" t="s">
        <v>5103</v>
      </c>
      <c r="R950" s="2"/>
      <c r="S950" s="2"/>
    </row>
    <row r="951" spans="1:19" ht="14.4" x14ac:dyDescent="0.3">
      <c r="A951" s="2" t="s">
        <v>5105</v>
      </c>
      <c r="B951" s="2" t="s">
        <v>5106</v>
      </c>
      <c r="C951" s="2" t="s">
        <v>5107</v>
      </c>
      <c r="D951" s="2" t="s">
        <v>64</v>
      </c>
      <c r="E951" s="3">
        <v>34</v>
      </c>
      <c r="F951" s="4">
        <v>45275</v>
      </c>
      <c r="G951" s="2" t="s">
        <v>23</v>
      </c>
      <c r="H951" s="5">
        <v>1</v>
      </c>
      <c r="I951" s="5">
        <v>350</v>
      </c>
      <c r="J951" s="2" t="s">
        <v>186</v>
      </c>
      <c r="K951" s="2" t="s">
        <v>187</v>
      </c>
      <c r="L951" s="2" t="s">
        <v>26</v>
      </c>
      <c r="M951" s="2" t="s">
        <v>43</v>
      </c>
      <c r="N951" s="2" t="s">
        <v>74</v>
      </c>
      <c r="O951" s="2" t="s">
        <v>319</v>
      </c>
      <c r="P951" s="2" t="s">
        <v>5108</v>
      </c>
      <c r="Q951" s="2" t="s">
        <v>5109</v>
      </c>
      <c r="R951" s="2"/>
      <c r="S951" s="2"/>
    </row>
    <row r="952" spans="1:19" ht="14.4" x14ac:dyDescent="0.3">
      <c r="A952" s="2" t="s">
        <v>5110</v>
      </c>
      <c r="B952" s="2" t="s">
        <v>5111</v>
      </c>
      <c r="C952" s="2" t="s">
        <v>5112</v>
      </c>
      <c r="D952" s="2" t="s">
        <v>64</v>
      </c>
      <c r="E952" s="3">
        <v>34</v>
      </c>
      <c r="F952" s="4">
        <v>45275</v>
      </c>
      <c r="G952" s="2" t="s">
        <v>23</v>
      </c>
      <c r="H952" s="5">
        <v>1</v>
      </c>
      <c r="I952" s="5">
        <v>277</v>
      </c>
      <c r="J952" s="2" t="s">
        <v>186</v>
      </c>
      <c r="K952" s="2" t="s">
        <v>187</v>
      </c>
      <c r="L952" s="2" t="s">
        <v>26</v>
      </c>
      <c r="M952" s="2" t="s">
        <v>43</v>
      </c>
      <c r="N952" s="2" t="s">
        <v>28</v>
      </c>
      <c r="O952" s="2" t="s">
        <v>1464</v>
      </c>
      <c r="P952" s="2" t="s">
        <v>5113</v>
      </c>
      <c r="Q952" s="2" t="s">
        <v>5114</v>
      </c>
      <c r="R952" s="2"/>
      <c r="S952" s="2"/>
    </row>
    <row r="953" spans="1:19" ht="14.4" x14ac:dyDescent="0.3">
      <c r="A953" s="2" t="s">
        <v>5115</v>
      </c>
      <c r="B953" s="2" t="s">
        <v>5111</v>
      </c>
      <c r="C953" s="2" t="s">
        <v>5112</v>
      </c>
      <c r="D953" s="2" t="s">
        <v>64</v>
      </c>
      <c r="E953" s="3">
        <v>124</v>
      </c>
      <c r="F953" s="4">
        <v>45275</v>
      </c>
      <c r="G953" s="2" t="s">
        <v>35</v>
      </c>
      <c r="H953" s="5">
        <v>1</v>
      </c>
      <c r="I953" s="5">
        <v>277</v>
      </c>
      <c r="J953" s="2" t="s">
        <v>186</v>
      </c>
      <c r="K953" s="2" t="s">
        <v>187</v>
      </c>
      <c r="L953" s="2" t="s">
        <v>26</v>
      </c>
      <c r="M953" s="2" t="s">
        <v>43</v>
      </c>
      <c r="N953" s="2" t="s">
        <v>28</v>
      </c>
      <c r="O953" s="2" t="s">
        <v>1464</v>
      </c>
      <c r="P953" s="2" t="s">
        <v>5113</v>
      </c>
      <c r="Q953" s="2" t="s">
        <v>5114</v>
      </c>
      <c r="R953" s="2"/>
      <c r="S953" s="2"/>
    </row>
    <row r="954" spans="1:19" ht="14.4" x14ac:dyDescent="0.3">
      <c r="A954" s="2" t="s">
        <v>5116</v>
      </c>
      <c r="B954" s="2" t="s">
        <v>5117</v>
      </c>
      <c r="C954" s="2" t="s">
        <v>5118</v>
      </c>
      <c r="D954" s="2" t="s">
        <v>64</v>
      </c>
      <c r="E954" s="3">
        <v>77</v>
      </c>
      <c r="F954" s="4">
        <v>45291</v>
      </c>
      <c r="G954" s="2" t="s">
        <v>35</v>
      </c>
      <c r="H954" s="5">
        <v>1</v>
      </c>
      <c r="I954" s="5">
        <v>277</v>
      </c>
      <c r="J954" s="2" t="s">
        <v>186</v>
      </c>
      <c r="K954" s="2" t="s">
        <v>187</v>
      </c>
      <c r="L954" s="2" t="s">
        <v>26</v>
      </c>
      <c r="M954" s="2" t="s">
        <v>43</v>
      </c>
      <c r="N954" s="2" t="s">
        <v>28</v>
      </c>
      <c r="O954" s="2" t="s">
        <v>29</v>
      </c>
      <c r="P954" s="2" t="s">
        <v>5119</v>
      </c>
      <c r="Q954" s="2" t="s">
        <v>5120</v>
      </c>
      <c r="R954" s="2"/>
      <c r="S954" s="2"/>
    </row>
    <row r="955" spans="1:19" ht="14.4" x14ac:dyDescent="0.3">
      <c r="A955" s="2" t="s">
        <v>5121</v>
      </c>
      <c r="B955" s="2" t="s">
        <v>5122</v>
      </c>
      <c r="C955" s="2" t="s">
        <v>5123</v>
      </c>
      <c r="D955" s="2" t="s">
        <v>64</v>
      </c>
      <c r="E955" s="3">
        <v>32</v>
      </c>
      <c r="F955" s="4">
        <v>45291</v>
      </c>
      <c r="G955" s="2" t="s">
        <v>23</v>
      </c>
      <c r="H955" s="5">
        <v>1</v>
      </c>
      <c r="I955" s="5">
        <v>244</v>
      </c>
      <c r="J955" s="2" t="s">
        <v>186</v>
      </c>
      <c r="K955" s="2" t="s">
        <v>187</v>
      </c>
      <c r="L955" s="2" t="s">
        <v>26</v>
      </c>
      <c r="M955" s="2" t="s">
        <v>43</v>
      </c>
      <c r="N955" s="2" t="s">
        <v>28</v>
      </c>
      <c r="O955" s="2" t="s">
        <v>88</v>
      </c>
      <c r="P955" s="2" t="s">
        <v>5124</v>
      </c>
      <c r="Q955" s="2" t="s">
        <v>5125</v>
      </c>
      <c r="R955" s="2"/>
      <c r="S955" s="2"/>
    </row>
    <row r="956" spans="1:19" ht="14.4" x14ac:dyDescent="0.3">
      <c r="A956" s="2" t="s">
        <v>5126</v>
      </c>
      <c r="B956" s="2" t="s">
        <v>5127</v>
      </c>
      <c r="C956" s="2" t="s">
        <v>5128</v>
      </c>
      <c r="D956" s="2" t="s">
        <v>64</v>
      </c>
      <c r="E956" s="3">
        <v>113</v>
      </c>
      <c r="F956" s="4">
        <v>45275</v>
      </c>
      <c r="G956" s="2" t="s">
        <v>35</v>
      </c>
      <c r="H956" s="5">
        <v>1</v>
      </c>
      <c r="I956" s="5">
        <v>292</v>
      </c>
      <c r="J956" s="2" t="s">
        <v>186</v>
      </c>
      <c r="K956" s="2" t="s">
        <v>187</v>
      </c>
      <c r="L956" s="2" t="s">
        <v>26</v>
      </c>
      <c r="M956" s="2" t="s">
        <v>43</v>
      </c>
      <c r="N956" s="2" t="s">
        <v>74</v>
      </c>
      <c r="O956" s="2" t="s">
        <v>641</v>
      </c>
      <c r="P956" s="2" t="s">
        <v>5129</v>
      </c>
      <c r="Q956" s="2" t="s">
        <v>5130</v>
      </c>
      <c r="R956" s="2"/>
      <c r="S956" s="2"/>
    </row>
    <row r="957" spans="1:19" ht="14.4" x14ac:dyDescent="0.3">
      <c r="A957" s="2" t="s">
        <v>5131</v>
      </c>
      <c r="B957" s="2" t="s">
        <v>5127</v>
      </c>
      <c r="C957" s="2" t="s">
        <v>5128</v>
      </c>
      <c r="D957" s="2" t="s">
        <v>64</v>
      </c>
      <c r="E957" s="3">
        <v>33</v>
      </c>
      <c r="F957" s="4">
        <v>45275</v>
      </c>
      <c r="G957" s="2" t="s">
        <v>23</v>
      </c>
      <c r="H957" s="5">
        <v>1</v>
      </c>
      <c r="I957" s="5">
        <v>277</v>
      </c>
      <c r="J957" s="2" t="s">
        <v>186</v>
      </c>
      <c r="K957" s="2" t="s">
        <v>187</v>
      </c>
      <c r="L957" s="2" t="s">
        <v>26</v>
      </c>
      <c r="M957" s="2" t="s">
        <v>43</v>
      </c>
      <c r="N957" s="2" t="s">
        <v>74</v>
      </c>
      <c r="O957" s="2" t="s">
        <v>641</v>
      </c>
      <c r="P957" s="2" t="s">
        <v>5129</v>
      </c>
      <c r="Q957" s="2" t="s">
        <v>5130</v>
      </c>
      <c r="R957" s="2"/>
      <c r="S957" s="2"/>
    </row>
    <row r="958" spans="1:19" ht="14.4" x14ac:dyDescent="0.3">
      <c r="A958" s="2" t="s">
        <v>5132</v>
      </c>
      <c r="B958" s="2" t="s">
        <v>5133</v>
      </c>
      <c r="C958" s="2" t="s">
        <v>5134</v>
      </c>
      <c r="D958" s="2" t="s">
        <v>64</v>
      </c>
      <c r="E958" s="3">
        <v>29</v>
      </c>
      <c r="F958" s="4">
        <v>45265</v>
      </c>
      <c r="G958" s="2" t="s">
        <v>23</v>
      </c>
      <c r="H958" s="5">
        <v>1</v>
      </c>
      <c r="I958" s="5">
        <v>146</v>
      </c>
      <c r="J958" s="2" t="s">
        <v>186</v>
      </c>
      <c r="K958" s="2" t="s">
        <v>187</v>
      </c>
      <c r="L958" s="2" t="s">
        <v>26</v>
      </c>
      <c r="M958" s="2" t="s">
        <v>43</v>
      </c>
      <c r="N958" s="2" t="s">
        <v>28</v>
      </c>
      <c r="O958" s="2" t="s">
        <v>88</v>
      </c>
      <c r="P958" s="2" t="s">
        <v>5135</v>
      </c>
      <c r="Q958" s="2" t="s">
        <v>5136</v>
      </c>
      <c r="R958" s="2"/>
      <c r="S958" s="2"/>
    </row>
    <row r="959" spans="1:19" ht="14.4" x14ac:dyDescent="0.3">
      <c r="A959" s="2" t="s">
        <v>5137</v>
      </c>
      <c r="B959" s="2" t="s">
        <v>5133</v>
      </c>
      <c r="C959" s="2" t="s">
        <v>5134</v>
      </c>
      <c r="D959" s="2" t="s">
        <v>64</v>
      </c>
      <c r="E959" s="3">
        <v>45</v>
      </c>
      <c r="F959" s="4">
        <v>45265</v>
      </c>
      <c r="G959" s="2" t="s">
        <v>35</v>
      </c>
      <c r="H959" s="5">
        <v>1</v>
      </c>
      <c r="I959" s="5">
        <v>146</v>
      </c>
      <c r="J959" s="2" t="s">
        <v>186</v>
      </c>
      <c r="K959" s="2" t="s">
        <v>187</v>
      </c>
      <c r="L959" s="2" t="s">
        <v>26</v>
      </c>
      <c r="M959" s="2" t="s">
        <v>43</v>
      </c>
      <c r="N959" s="2" t="s">
        <v>28</v>
      </c>
      <c r="O959" s="2" t="s">
        <v>88</v>
      </c>
      <c r="P959" s="2" t="s">
        <v>5135</v>
      </c>
      <c r="Q959" s="2" t="s">
        <v>5136</v>
      </c>
      <c r="R959" s="2"/>
      <c r="S959" s="2"/>
    </row>
    <row r="960" spans="1:19" ht="14.4" x14ac:dyDescent="0.3">
      <c r="A960" s="2" t="s">
        <v>5138</v>
      </c>
      <c r="B960" s="2" t="s">
        <v>5139</v>
      </c>
      <c r="C960" s="2" t="s">
        <v>5140</v>
      </c>
      <c r="D960" s="2" t="s">
        <v>64</v>
      </c>
      <c r="E960" s="3">
        <v>39</v>
      </c>
      <c r="F960" s="4">
        <v>45275</v>
      </c>
      <c r="G960" s="2" t="s">
        <v>23</v>
      </c>
      <c r="H960" s="5">
        <v>1</v>
      </c>
      <c r="I960" s="5">
        <v>328</v>
      </c>
      <c r="J960" s="2" t="s">
        <v>186</v>
      </c>
      <c r="K960" s="2" t="s">
        <v>187</v>
      </c>
      <c r="L960" s="2" t="s">
        <v>26</v>
      </c>
      <c r="M960" s="2" t="s">
        <v>43</v>
      </c>
      <c r="N960" s="2" t="s">
        <v>28</v>
      </c>
      <c r="O960" s="2" t="s">
        <v>29</v>
      </c>
      <c r="P960" s="2" t="s">
        <v>5141</v>
      </c>
      <c r="Q960" s="2" t="s">
        <v>5142</v>
      </c>
      <c r="R960" s="2" t="s">
        <v>5143</v>
      </c>
      <c r="S960" s="2"/>
    </row>
    <row r="961" spans="1:19" ht="14.4" x14ac:dyDescent="0.3">
      <c r="A961" s="2" t="s">
        <v>5144</v>
      </c>
      <c r="B961" s="2" t="s">
        <v>5145</v>
      </c>
      <c r="C961" s="2" t="s">
        <v>5146</v>
      </c>
      <c r="D961" s="2" t="s">
        <v>64</v>
      </c>
      <c r="E961" s="3">
        <v>119</v>
      </c>
      <c r="F961" s="4">
        <v>45282</v>
      </c>
      <c r="G961" s="2" t="s">
        <v>35</v>
      </c>
      <c r="H961" s="5">
        <v>1</v>
      </c>
      <c r="I961" s="5">
        <v>160</v>
      </c>
      <c r="J961" s="2" t="s">
        <v>186</v>
      </c>
      <c r="K961" s="2" t="s">
        <v>187</v>
      </c>
      <c r="L961" s="2" t="s">
        <v>26</v>
      </c>
      <c r="M961" s="2" t="s">
        <v>43</v>
      </c>
      <c r="N961" s="2" t="s">
        <v>74</v>
      </c>
      <c r="O961" s="2" t="s">
        <v>236</v>
      </c>
      <c r="P961" s="2" t="s">
        <v>5147</v>
      </c>
      <c r="Q961" s="2" t="s">
        <v>5148</v>
      </c>
      <c r="R961" s="2" t="s">
        <v>5149</v>
      </c>
      <c r="S961" s="2"/>
    </row>
    <row r="962" spans="1:19" ht="14.4" x14ac:dyDescent="0.3">
      <c r="A962" s="2" t="s">
        <v>5150</v>
      </c>
      <c r="B962" s="2" t="s">
        <v>5145</v>
      </c>
      <c r="C962" s="2" t="s">
        <v>5146</v>
      </c>
      <c r="D962" s="2" t="s">
        <v>64</v>
      </c>
      <c r="E962" s="3">
        <v>40</v>
      </c>
      <c r="F962" s="4">
        <v>45282</v>
      </c>
      <c r="G962" s="2" t="s">
        <v>23</v>
      </c>
      <c r="H962" s="5">
        <v>1</v>
      </c>
      <c r="I962" s="5">
        <v>160</v>
      </c>
      <c r="J962" s="2" t="s">
        <v>186</v>
      </c>
      <c r="K962" s="2" t="s">
        <v>187</v>
      </c>
      <c r="L962" s="2" t="s">
        <v>26</v>
      </c>
      <c r="M962" s="2" t="s">
        <v>43</v>
      </c>
      <c r="N962" s="2" t="s">
        <v>74</v>
      </c>
      <c r="O962" s="2" t="s">
        <v>236</v>
      </c>
      <c r="P962" s="2" t="s">
        <v>5147</v>
      </c>
      <c r="Q962" s="2" t="s">
        <v>5148</v>
      </c>
      <c r="R962" s="2" t="s">
        <v>5149</v>
      </c>
      <c r="S962" s="2"/>
    </row>
    <row r="963" spans="1:19" ht="14.4" x14ac:dyDescent="0.3">
      <c r="A963" s="2" t="s">
        <v>5151</v>
      </c>
      <c r="B963" s="2" t="s">
        <v>5152</v>
      </c>
      <c r="C963" s="2" t="s">
        <v>5153</v>
      </c>
      <c r="D963" s="2" t="s">
        <v>64</v>
      </c>
      <c r="E963" s="3">
        <v>16</v>
      </c>
      <c r="F963" s="4">
        <v>45275</v>
      </c>
      <c r="G963" s="2" t="s">
        <v>23</v>
      </c>
      <c r="H963" s="5">
        <v>1</v>
      </c>
      <c r="I963" s="5">
        <v>103</v>
      </c>
      <c r="J963" s="2" t="s">
        <v>186</v>
      </c>
      <c r="K963" s="2" t="s">
        <v>187</v>
      </c>
      <c r="L963" s="2" t="s">
        <v>26</v>
      </c>
      <c r="M963" s="2" t="s">
        <v>43</v>
      </c>
      <c r="N963" s="2" t="s">
        <v>74</v>
      </c>
      <c r="O963" s="2" t="s">
        <v>236</v>
      </c>
      <c r="P963" s="2" t="s">
        <v>5154</v>
      </c>
      <c r="Q963" s="2" t="s">
        <v>5155</v>
      </c>
      <c r="R963" s="2" t="s">
        <v>5156</v>
      </c>
      <c r="S963" s="2"/>
    </row>
    <row r="964" spans="1:19" ht="14.4" x14ac:dyDescent="0.3">
      <c r="A964" s="2" t="s">
        <v>5157</v>
      </c>
      <c r="B964" s="2" t="s">
        <v>5158</v>
      </c>
      <c r="C964" s="2" t="s">
        <v>5159</v>
      </c>
      <c r="D964" s="2" t="s">
        <v>64</v>
      </c>
      <c r="E964" s="3">
        <v>102</v>
      </c>
      <c r="F964" s="4">
        <v>45272</v>
      </c>
      <c r="G964" s="2" t="s">
        <v>35</v>
      </c>
      <c r="H964" s="5">
        <v>1</v>
      </c>
      <c r="I964" s="5">
        <v>256</v>
      </c>
      <c r="J964" s="2" t="s">
        <v>186</v>
      </c>
      <c r="K964" s="2" t="s">
        <v>187</v>
      </c>
      <c r="L964" s="2" t="s">
        <v>26</v>
      </c>
      <c r="M964" s="2" t="s">
        <v>43</v>
      </c>
      <c r="N964" s="2" t="s">
        <v>28</v>
      </c>
      <c r="O964" s="2" t="s">
        <v>88</v>
      </c>
      <c r="P964" s="2" t="s">
        <v>5160</v>
      </c>
      <c r="Q964" s="2" t="s">
        <v>5161</v>
      </c>
      <c r="R964" s="2" t="s">
        <v>5162</v>
      </c>
      <c r="S964" s="2"/>
    </row>
    <row r="965" spans="1:19" ht="14.4" x14ac:dyDescent="0.3">
      <c r="A965" s="2" t="s">
        <v>5163</v>
      </c>
      <c r="B965" s="2" t="s">
        <v>5164</v>
      </c>
      <c r="C965" s="2" t="s">
        <v>5165</v>
      </c>
      <c r="D965" s="2" t="s">
        <v>64</v>
      </c>
      <c r="E965" s="3">
        <v>29</v>
      </c>
      <c r="F965" s="4">
        <v>45272</v>
      </c>
      <c r="G965" s="2" t="s">
        <v>23</v>
      </c>
      <c r="H965" s="5">
        <v>1</v>
      </c>
      <c r="I965" s="5">
        <v>480</v>
      </c>
      <c r="J965" s="2" t="s">
        <v>186</v>
      </c>
      <c r="K965" s="2" t="s">
        <v>187</v>
      </c>
      <c r="L965" s="2" t="s">
        <v>26</v>
      </c>
      <c r="M965" s="2" t="s">
        <v>149</v>
      </c>
      <c r="N965" s="2" t="s">
        <v>28</v>
      </c>
      <c r="O965" s="2" t="s">
        <v>560</v>
      </c>
      <c r="P965" s="2" t="s">
        <v>5166</v>
      </c>
      <c r="Q965" s="2" t="s">
        <v>5167</v>
      </c>
      <c r="R965" s="2"/>
      <c r="S965" s="2"/>
    </row>
    <row r="966" spans="1:19" ht="14.4" x14ac:dyDescent="0.3">
      <c r="A966" s="2" t="s">
        <v>5168</v>
      </c>
      <c r="B966" s="2" t="s">
        <v>5169</v>
      </c>
      <c r="C966" s="2" t="s">
        <v>5170</v>
      </c>
      <c r="D966" s="2" t="s">
        <v>64</v>
      </c>
      <c r="E966" s="3">
        <v>16</v>
      </c>
      <c r="F966" s="4">
        <v>45272</v>
      </c>
      <c r="G966" s="2" t="s">
        <v>23</v>
      </c>
      <c r="H966" s="5">
        <v>1</v>
      </c>
      <c r="I966" s="5">
        <v>352</v>
      </c>
      <c r="J966" s="2" t="s">
        <v>186</v>
      </c>
      <c r="K966" s="2" t="s">
        <v>187</v>
      </c>
      <c r="L966" s="2" t="s">
        <v>26</v>
      </c>
      <c r="M966" s="2" t="s">
        <v>149</v>
      </c>
      <c r="N966" s="2" t="s">
        <v>28</v>
      </c>
      <c r="O966" s="2" t="s">
        <v>560</v>
      </c>
      <c r="P966" s="2" t="s">
        <v>5171</v>
      </c>
      <c r="Q966" s="2" t="s">
        <v>5172</v>
      </c>
      <c r="R966" s="2"/>
      <c r="S966" s="2"/>
    </row>
    <row r="967" spans="1:19" ht="14.4" x14ac:dyDescent="0.3">
      <c r="A967" s="2" t="s">
        <v>5173</v>
      </c>
      <c r="B967" s="2" t="s">
        <v>5164</v>
      </c>
      <c r="C967" s="2" t="s">
        <v>5165</v>
      </c>
      <c r="D967" s="2" t="s">
        <v>64</v>
      </c>
      <c r="E967" s="3">
        <v>28</v>
      </c>
      <c r="F967" s="4">
        <v>45272</v>
      </c>
      <c r="G967" s="2" t="s">
        <v>35</v>
      </c>
      <c r="H967" s="5">
        <v>1</v>
      </c>
      <c r="I967" s="5">
        <v>304</v>
      </c>
      <c r="J967" s="2" t="s">
        <v>186</v>
      </c>
      <c r="K967" s="2" t="s">
        <v>187</v>
      </c>
      <c r="L967" s="2" t="s">
        <v>26</v>
      </c>
      <c r="M967" s="2" t="s">
        <v>149</v>
      </c>
      <c r="N967" s="2" t="s">
        <v>28</v>
      </c>
      <c r="O967" s="2" t="s">
        <v>560</v>
      </c>
      <c r="P967" s="2" t="s">
        <v>5166</v>
      </c>
      <c r="Q967" s="2" t="s">
        <v>5167</v>
      </c>
      <c r="R967" s="2"/>
      <c r="S967" s="2"/>
    </row>
    <row r="968" spans="1:19" ht="14.4" x14ac:dyDescent="0.3">
      <c r="A968" s="2" t="s">
        <v>5174</v>
      </c>
      <c r="B968" s="2" t="s">
        <v>5175</v>
      </c>
      <c r="C968" s="2" t="s">
        <v>5176</v>
      </c>
      <c r="D968" s="2" t="s">
        <v>64</v>
      </c>
      <c r="E968" s="3">
        <v>15</v>
      </c>
      <c r="F968" s="4">
        <v>45279</v>
      </c>
      <c r="G968" s="2" t="s">
        <v>23</v>
      </c>
      <c r="H968" s="5">
        <v>1</v>
      </c>
      <c r="I968" s="5">
        <v>216</v>
      </c>
      <c r="J968" s="2" t="s">
        <v>186</v>
      </c>
      <c r="K968" s="2" t="s">
        <v>187</v>
      </c>
      <c r="L968" s="2" t="s">
        <v>26</v>
      </c>
      <c r="M968" s="2" t="s">
        <v>149</v>
      </c>
      <c r="N968" s="2" t="s">
        <v>74</v>
      </c>
      <c r="O968" s="2" t="s">
        <v>319</v>
      </c>
      <c r="P968" s="2" t="s">
        <v>5177</v>
      </c>
      <c r="Q968" s="2" t="s">
        <v>5178</v>
      </c>
      <c r="R968" s="2"/>
      <c r="S968" s="2"/>
    </row>
    <row r="969" spans="1:19" ht="14.4" x14ac:dyDescent="0.3">
      <c r="A969" s="2" t="s">
        <v>5179</v>
      </c>
      <c r="B969" s="2" t="s">
        <v>5180</v>
      </c>
      <c r="C969" s="2" t="s">
        <v>5181</v>
      </c>
      <c r="D969" s="2" t="s">
        <v>64</v>
      </c>
      <c r="E969" s="3">
        <v>45</v>
      </c>
      <c r="F969" s="4">
        <v>45291</v>
      </c>
      <c r="G969" s="2" t="s">
        <v>23</v>
      </c>
      <c r="H969" s="5">
        <v>1</v>
      </c>
      <c r="I969" s="5">
        <v>277</v>
      </c>
      <c r="J969" s="2" t="s">
        <v>186</v>
      </c>
      <c r="K969" s="2" t="s">
        <v>187</v>
      </c>
      <c r="L969" s="2" t="s">
        <v>26</v>
      </c>
      <c r="M969" s="2" t="s">
        <v>43</v>
      </c>
      <c r="N969" s="2" t="s">
        <v>74</v>
      </c>
      <c r="O969" s="2" t="s">
        <v>268</v>
      </c>
      <c r="P969" s="2" t="s">
        <v>5182</v>
      </c>
      <c r="Q969" s="2" t="s">
        <v>5183</v>
      </c>
      <c r="R969" s="2"/>
      <c r="S969" s="2"/>
    </row>
    <row r="970" spans="1:19" ht="14.4" x14ac:dyDescent="0.3">
      <c r="A970" s="2" t="s">
        <v>5184</v>
      </c>
      <c r="B970" s="2" t="s">
        <v>5185</v>
      </c>
      <c r="C970" s="2" t="s">
        <v>5186</v>
      </c>
      <c r="D970" s="2" t="s">
        <v>64</v>
      </c>
      <c r="E970" s="3">
        <v>40</v>
      </c>
      <c r="F970" s="4">
        <v>45261</v>
      </c>
      <c r="G970" s="2" t="s">
        <v>23</v>
      </c>
      <c r="H970" s="5">
        <v>1</v>
      </c>
      <c r="I970" s="5">
        <v>176</v>
      </c>
      <c r="J970" s="2" t="s">
        <v>186</v>
      </c>
      <c r="K970" s="2" t="s">
        <v>187</v>
      </c>
      <c r="L970" s="2" t="s">
        <v>26</v>
      </c>
      <c r="M970" s="2" t="s">
        <v>43</v>
      </c>
      <c r="N970" s="2" t="s">
        <v>74</v>
      </c>
      <c r="O970" s="2" t="s">
        <v>319</v>
      </c>
      <c r="P970" s="2" t="s">
        <v>5187</v>
      </c>
      <c r="Q970" s="2" t="s">
        <v>5188</v>
      </c>
      <c r="R970" s="2" t="s">
        <v>5189</v>
      </c>
      <c r="S970" s="2"/>
    </row>
    <row r="971" spans="1:19" ht="14.4" x14ac:dyDescent="0.3">
      <c r="A971" s="2" t="s">
        <v>5190</v>
      </c>
      <c r="B971" s="2" t="s">
        <v>5191</v>
      </c>
      <c r="C971" s="2" t="s">
        <v>5192</v>
      </c>
      <c r="D971" s="2" t="s">
        <v>64</v>
      </c>
      <c r="E971" s="3">
        <v>85</v>
      </c>
      <c r="F971" s="4">
        <v>45291</v>
      </c>
      <c r="G971" s="2" t="s">
        <v>23</v>
      </c>
      <c r="H971" s="5">
        <v>1</v>
      </c>
      <c r="I971" s="5">
        <v>277</v>
      </c>
      <c r="J971" s="2" t="s">
        <v>186</v>
      </c>
      <c r="K971" s="2" t="s">
        <v>187</v>
      </c>
      <c r="L971" s="2" t="s">
        <v>26</v>
      </c>
      <c r="M971" s="2" t="s">
        <v>43</v>
      </c>
      <c r="N971" s="2" t="s">
        <v>195</v>
      </c>
      <c r="O971" s="2" t="s">
        <v>632</v>
      </c>
      <c r="P971" s="2" t="s">
        <v>5193</v>
      </c>
      <c r="Q971" s="2" t="s">
        <v>5194</v>
      </c>
      <c r="R971" s="2"/>
      <c r="S971" s="2"/>
    </row>
    <row r="972" spans="1:19" ht="14.4" x14ac:dyDescent="0.3">
      <c r="A972" s="2" t="s">
        <v>5195</v>
      </c>
      <c r="B972" s="2" t="s">
        <v>5196</v>
      </c>
      <c r="C972" s="2" t="s">
        <v>5197</v>
      </c>
      <c r="D972" s="2" t="s">
        <v>64</v>
      </c>
      <c r="E972" s="3">
        <v>57</v>
      </c>
      <c r="F972" s="4">
        <v>45291</v>
      </c>
      <c r="G972" s="2" t="s">
        <v>23</v>
      </c>
      <c r="H972" s="5">
        <v>1</v>
      </c>
      <c r="I972" s="5">
        <v>277</v>
      </c>
      <c r="J972" s="2" t="s">
        <v>186</v>
      </c>
      <c r="K972" s="2" t="s">
        <v>187</v>
      </c>
      <c r="L972" s="2" t="s">
        <v>26</v>
      </c>
      <c r="M972" s="2" t="s">
        <v>43</v>
      </c>
      <c r="N972" s="2" t="s">
        <v>28</v>
      </c>
      <c r="O972" s="2" t="s">
        <v>57</v>
      </c>
      <c r="P972" s="2" t="s">
        <v>5198</v>
      </c>
      <c r="Q972" s="2" t="s">
        <v>5199</v>
      </c>
      <c r="R972" s="2"/>
      <c r="S972" s="2"/>
    </row>
    <row r="973" spans="1:19" ht="14.4" x14ac:dyDescent="0.3">
      <c r="A973" s="2" t="s">
        <v>5200</v>
      </c>
      <c r="B973" s="2" t="s">
        <v>5201</v>
      </c>
      <c r="C973" s="2" t="s">
        <v>5202</v>
      </c>
      <c r="D973" s="2" t="s">
        <v>64</v>
      </c>
      <c r="E973" s="3">
        <v>35</v>
      </c>
      <c r="F973" s="4">
        <v>45261</v>
      </c>
      <c r="G973" s="2" t="s">
        <v>23</v>
      </c>
      <c r="H973" s="5">
        <v>1</v>
      </c>
      <c r="I973" s="5">
        <v>256</v>
      </c>
      <c r="J973" s="2" t="s">
        <v>186</v>
      </c>
      <c r="K973" s="2" t="s">
        <v>187</v>
      </c>
      <c r="L973" s="2" t="s">
        <v>26</v>
      </c>
      <c r="M973" s="2" t="s">
        <v>43</v>
      </c>
      <c r="N973" s="2" t="s">
        <v>28</v>
      </c>
      <c r="O973" s="2" t="s">
        <v>88</v>
      </c>
      <c r="P973" s="2" t="s">
        <v>5203</v>
      </c>
      <c r="Q973" s="2" t="s">
        <v>5204</v>
      </c>
      <c r="R973" s="2"/>
      <c r="S973" s="2"/>
    </row>
    <row r="974" spans="1:19" ht="14.4" x14ac:dyDescent="0.3">
      <c r="A974" s="2" t="s">
        <v>5205</v>
      </c>
      <c r="B974" s="2" t="s">
        <v>5201</v>
      </c>
      <c r="C974" s="2" t="s">
        <v>5202</v>
      </c>
      <c r="D974" s="2" t="s">
        <v>64</v>
      </c>
      <c r="E974" s="3">
        <v>93</v>
      </c>
      <c r="F974" s="4">
        <v>45261</v>
      </c>
      <c r="G974" s="2" t="s">
        <v>35</v>
      </c>
      <c r="H974" s="5">
        <v>1</v>
      </c>
      <c r="I974" s="5">
        <v>256</v>
      </c>
      <c r="J974" s="2" t="s">
        <v>186</v>
      </c>
      <c r="K974" s="2" t="s">
        <v>187</v>
      </c>
      <c r="L974" s="2" t="s">
        <v>26</v>
      </c>
      <c r="M974" s="2" t="s">
        <v>43</v>
      </c>
      <c r="N974" s="2" t="s">
        <v>28</v>
      </c>
      <c r="O974" s="2" t="s">
        <v>88</v>
      </c>
      <c r="P974" s="2" t="s">
        <v>5203</v>
      </c>
      <c r="Q974" s="2" t="s">
        <v>5204</v>
      </c>
      <c r="R974" s="2"/>
      <c r="S974" s="2"/>
    </row>
    <row r="975" spans="1:19" ht="14.4" x14ac:dyDescent="0.3">
      <c r="A975" s="2" t="s">
        <v>5206</v>
      </c>
      <c r="B975" s="2" t="s">
        <v>5207</v>
      </c>
      <c r="C975" s="2" t="s">
        <v>5208</v>
      </c>
      <c r="D975" s="2" t="s">
        <v>64</v>
      </c>
      <c r="E975" s="3">
        <v>69</v>
      </c>
      <c r="F975" s="4">
        <v>45271</v>
      </c>
      <c r="G975" s="2" t="s">
        <v>35</v>
      </c>
      <c r="H975" s="5">
        <v>1</v>
      </c>
      <c r="I975" s="5">
        <v>226</v>
      </c>
      <c r="J975" s="2" t="s">
        <v>186</v>
      </c>
      <c r="K975" s="2" t="s">
        <v>187</v>
      </c>
      <c r="L975" s="2" t="s">
        <v>26</v>
      </c>
      <c r="M975" s="2" t="s">
        <v>43</v>
      </c>
      <c r="N975" s="2" t="s">
        <v>28</v>
      </c>
      <c r="O975" s="2" t="s">
        <v>29</v>
      </c>
      <c r="P975" s="2" t="s">
        <v>5209</v>
      </c>
      <c r="Q975" s="2" t="s">
        <v>5210</v>
      </c>
      <c r="R975" s="2" t="s">
        <v>5211</v>
      </c>
      <c r="S975" s="2"/>
    </row>
    <row r="976" spans="1:19" ht="14.4" x14ac:dyDescent="0.3">
      <c r="A976" s="2" t="s">
        <v>5212</v>
      </c>
      <c r="B976" s="2" t="s">
        <v>5207</v>
      </c>
      <c r="C976" s="2" t="s">
        <v>5208</v>
      </c>
      <c r="D976" s="2" t="s">
        <v>64</v>
      </c>
      <c r="E976" s="3">
        <v>30</v>
      </c>
      <c r="F976" s="4">
        <v>45271</v>
      </c>
      <c r="G976" s="2" t="s">
        <v>23</v>
      </c>
      <c r="H976" s="5">
        <v>1</v>
      </c>
      <c r="I976" s="5">
        <v>226</v>
      </c>
      <c r="J976" s="2" t="s">
        <v>186</v>
      </c>
      <c r="K976" s="2" t="s">
        <v>187</v>
      </c>
      <c r="L976" s="2" t="s">
        <v>26</v>
      </c>
      <c r="M976" s="2" t="s">
        <v>43</v>
      </c>
      <c r="N976" s="2" t="s">
        <v>28</v>
      </c>
      <c r="O976" s="2" t="s">
        <v>29</v>
      </c>
      <c r="P976" s="2" t="s">
        <v>5209</v>
      </c>
      <c r="Q976" s="2" t="s">
        <v>5210</v>
      </c>
      <c r="R976" s="2" t="s">
        <v>5211</v>
      </c>
      <c r="S976" s="2"/>
    </row>
    <row r="977" spans="1:19" ht="14.4" x14ac:dyDescent="0.3">
      <c r="A977" s="2" t="s">
        <v>5213</v>
      </c>
      <c r="B977" s="2" t="s">
        <v>5214</v>
      </c>
      <c r="C977" s="2" t="s">
        <v>5215</v>
      </c>
      <c r="D977" s="2" t="s">
        <v>64</v>
      </c>
      <c r="E977" s="3">
        <v>90</v>
      </c>
      <c r="F977" s="4">
        <v>45279</v>
      </c>
      <c r="G977" s="2" t="s">
        <v>35</v>
      </c>
      <c r="H977" s="5">
        <v>1</v>
      </c>
      <c r="I977" s="5">
        <v>288</v>
      </c>
      <c r="J977" s="2" t="s">
        <v>186</v>
      </c>
      <c r="K977" s="2" t="s">
        <v>187</v>
      </c>
      <c r="L977" s="2" t="s">
        <v>26</v>
      </c>
      <c r="M977" s="2" t="s">
        <v>43</v>
      </c>
      <c r="N977" s="2" t="s">
        <v>28</v>
      </c>
      <c r="O977" s="2" t="s">
        <v>88</v>
      </c>
      <c r="P977" s="2" t="s">
        <v>5216</v>
      </c>
      <c r="Q977" s="2" t="s">
        <v>5217</v>
      </c>
      <c r="R977" s="2" t="s">
        <v>5218</v>
      </c>
      <c r="S977" s="2"/>
    </row>
    <row r="978" spans="1:19" ht="14.4" x14ac:dyDescent="0.3">
      <c r="A978" s="2" t="s">
        <v>5219</v>
      </c>
      <c r="B978" s="2" t="s">
        <v>5220</v>
      </c>
      <c r="C978" s="2" t="s">
        <v>5221</v>
      </c>
      <c r="D978" s="2" t="s">
        <v>64</v>
      </c>
      <c r="E978" s="3">
        <v>12</v>
      </c>
      <c r="F978" s="4">
        <v>45291</v>
      </c>
      <c r="G978" s="2" t="s">
        <v>23</v>
      </c>
      <c r="H978" s="5">
        <v>1</v>
      </c>
      <c r="I978" s="5">
        <v>176</v>
      </c>
      <c r="J978" s="2" t="s">
        <v>186</v>
      </c>
      <c r="K978" s="2" t="s">
        <v>187</v>
      </c>
      <c r="L978" s="2" t="s">
        <v>26</v>
      </c>
      <c r="M978" s="2" t="s">
        <v>2195</v>
      </c>
      <c r="N978" s="2" t="s">
        <v>28</v>
      </c>
      <c r="O978" s="2" t="s">
        <v>290</v>
      </c>
      <c r="P978" s="2" t="s">
        <v>5222</v>
      </c>
      <c r="Q978" s="2" t="s">
        <v>5223</v>
      </c>
      <c r="R978" s="2"/>
      <c r="S978" s="2" t="s">
        <v>5224</v>
      </c>
    </row>
    <row r="979" spans="1:19" ht="14.4" x14ac:dyDescent="0.3">
      <c r="A979" s="2" t="s">
        <v>5225</v>
      </c>
      <c r="B979" s="2" t="s">
        <v>5139</v>
      </c>
      <c r="C979" s="2" t="s">
        <v>5140</v>
      </c>
      <c r="D979" s="2" t="s">
        <v>64</v>
      </c>
      <c r="E979" s="3">
        <v>113</v>
      </c>
      <c r="F979" s="4">
        <v>45275</v>
      </c>
      <c r="G979" s="2" t="s">
        <v>35</v>
      </c>
      <c r="H979" s="5">
        <v>1</v>
      </c>
      <c r="I979" s="5">
        <v>328</v>
      </c>
      <c r="J979" s="2" t="s">
        <v>186</v>
      </c>
      <c r="K979" s="2" t="s">
        <v>187</v>
      </c>
      <c r="L979" s="2" t="s">
        <v>26</v>
      </c>
      <c r="M979" s="2" t="s">
        <v>43</v>
      </c>
      <c r="N979" s="2" t="s">
        <v>28</v>
      </c>
      <c r="O979" s="2" t="s">
        <v>29</v>
      </c>
      <c r="P979" s="2" t="s">
        <v>5141</v>
      </c>
      <c r="Q979" s="2" t="s">
        <v>5142</v>
      </c>
      <c r="R979" s="2" t="s">
        <v>5226</v>
      </c>
      <c r="S979" s="2"/>
    </row>
    <row r="980" spans="1:19" ht="14.4" x14ac:dyDescent="0.3">
      <c r="A980" s="2" t="s">
        <v>5227</v>
      </c>
      <c r="B980" s="2" t="s">
        <v>5228</v>
      </c>
      <c r="C980" s="2" t="s">
        <v>5229</v>
      </c>
      <c r="D980" s="2" t="s">
        <v>64</v>
      </c>
      <c r="E980" s="3">
        <v>33</v>
      </c>
      <c r="F980" s="4">
        <v>45275</v>
      </c>
      <c r="G980" s="2" t="s">
        <v>23</v>
      </c>
      <c r="H980" s="5">
        <v>1</v>
      </c>
      <c r="I980" s="5">
        <v>277</v>
      </c>
      <c r="J980" s="2" t="s">
        <v>186</v>
      </c>
      <c r="K980" s="2" t="s">
        <v>187</v>
      </c>
      <c r="L980" s="2" t="s">
        <v>26</v>
      </c>
      <c r="M980" s="2" t="s">
        <v>43</v>
      </c>
      <c r="N980" s="2" t="s">
        <v>28</v>
      </c>
      <c r="O980" s="2" t="s">
        <v>88</v>
      </c>
      <c r="P980" s="2" t="s">
        <v>5230</v>
      </c>
      <c r="Q980" s="2" t="s">
        <v>5231</v>
      </c>
      <c r="R980" s="2"/>
      <c r="S980" s="2"/>
    </row>
    <row r="981" spans="1:19" ht="14.4" x14ac:dyDescent="0.3">
      <c r="A981" s="2" t="s">
        <v>5232</v>
      </c>
      <c r="B981" s="2" t="s">
        <v>5228</v>
      </c>
      <c r="C981" s="2" t="s">
        <v>5229</v>
      </c>
      <c r="D981" s="2" t="s">
        <v>64</v>
      </c>
      <c r="E981" s="3">
        <v>113</v>
      </c>
      <c r="F981" s="4">
        <v>45275</v>
      </c>
      <c r="G981" s="2" t="s">
        <v>35</v>
      </c>
      <c r="H981" s="5">
        <v>1</v>
      </c>
      <c r="I981" s="5">
        <v>277</v>
      </c>
      <c r="J981" s="2" t="s">
        <v>186</v>
      </c>
      <c r="K981" s="2" t="s">
        <v>187</v>
      </c>
      <c r="L981" s="2" t="s">
        <v>26</v>
      </c>
      <c r="M981" s="2" t="s">
        <v>43</v>
      </c>
      <c r="N981" s="2" t="s">
        <v>28</v>
      </c>
      <c r="O981" s="2" t="s">
        <v>88</v>
      </c>
      <c r="P981" s="2" t="s">
        <v>5230</v>
      </c>
      <c r="Q981" s="2" t="s">
        <v>5231</v>
      </c>
      <c r="R981" s="2"/>
      <c r="S981" s="2"/>
    </row>
    <row r="982" spans="1:19" ht="14.4" x14ac:dyDescent="0.3">
      <c r="A982" s="2" t="s">
        <v>5233</v>
      </c>
      <c r="B982" s="2" t="s">
        <v>5234</v>
      </c>
      <c r="C982" s="2" t="s">
        <v>5235</v>
      </c>
      <c r="D982" s="2" t="s">
        <v>64</v>
      </c>
      <c r="E982" s="3">
        <v>22</v>
      </c>
      <c r="F982" s="4">
        <v>45275</v>
      </c>
      <c r="G982" s="2" t="s">
        <v>23</v>
      </c>
      <c r="H982" s="5">
        <v>1</v>
      </c>
      <c r="I982" s="5">
        <v>144</v>
      </c>
      <c r="J982" s="2" t="s">
        <v>186</v>
      </c>
      <c r="K982" s="2" t="s">
        <v>187</v>
      </c>
      <c r="L982" s="2" t="s">
        <v>26</v>
      </c>
      <c r="M982" s="2" t="s">
        <v>149</v>
      </c>
      <c r="N982" s="2" t="s">
        <v>74</v>
      </c>
      <c r="O982" s="2" t="s">
        <v>863</v>
      </c>
      <c r="P982" s="2" t="s">
        <v>5236</v>
      </c>
      <c r="Q982" s="2" t="s">
        <v>5237</v>
      </c>
      <c r="R982" s="2"/>
      <c r="S982" s="2"/>
    </row>
    <row r="983" spans="1:19" ht="14.4" x14ac:dyDescent="0.3">
      <c r="A983" s="2" t="s">
        <v>5238</v>
      </c>
      <c r="B983" s="2" t="s">
        <v>5239</v>
      </c>
      <c r="C983" s="2" t="s">
        <v>5240</v>
      </c>
      <c r="D983" s="2" t="s">
        <v>64</v>
      </c>
      <c r="E983" s="3">
        <v>35</v>
      </c>
      <c r="F983" s="4">
        <v>45291</v>
      </c>
      <c r="G983" s="2" t="s">
        <v>23</v>
      </c>
      <c r="H983" s="5">
        <v>1</v>
      </c>
      <c r="I983" s="5">
        <v>264</v>
      </c>
      <c r="J983" s="2" t="s">
        <v>186</v>
      </c>
      <c r="K983" s="2" t="s">
        <v>187</v>
      </c>
      <c r="L983" s="2" t="s">
        <v>26</v>
      </c>
      <c r="M983" s="2" t="s">
        <v>149</v>
      </c>
      <c r="N983" s="2" t="s">
        <v>28</v>
      </c>
      <c r="O983" s="2" t="s">
        <v>88</v>
      </c>
      <c r="P983" s="2" t="s">
        <v>5241</v>
      </c>
      <c r="Q983" s="2" t="s">
        <v>5242</v>
      </c>
      <c r="R983" s="2"/>
      <c r="S983" s="2"/>
    </row>
    <row r="984" spans="1:19" ht="14.4" x14ac:dyDescent="0.3">
      <c r="A984" s="2" t="s">
        <v>5243</v>
      </c>
      <c r="B984" s="2" t="s">
        <v>5244</v>
      </c>
      <c r="C984" s="2" t="s">
        <v>5245</v>
      </c>
      <c r="D984" s="2" t="s">
        <v>64</v>
      </c>
      <c r="E984" s="3">
        <v>34</v>
      </c>
      <c r="F984" s="4">
        <v>45291</v>
      </c>
      <c r="G984" s="2" t="s">
        <v>23</v>
      </c>
      <c r="H984" s="5">
        <v>1</v>
      </c>
      <c r="I984" s="5">
        <v>277</v>
      </c>
      <c r="J984" s="2" t="s">
        <v>186</v>
      </c>
      <c r="K984" s="2" t="s">
        <v>187</v>
      </c>
      <c r="L984" s="2" t="s">
        <v>26</v>
      </c>
      <c r="M984" s="2" t="s">
        <v>149</v>
      </c>
      <c r="N984" s="2" t="s">
        <v>28</v>
      </c>
      <c r="O984" s="2" t="s">
        <v>29</v>
      </c>
      <c r="P984" s="2" t="s">
        <v>5246</v>
      </c>
      <c r="Q984" s="2" t="s">
        <v>5247</v>
      </c>
      <c r="R984" s="2"/>
      <c r="S984" s="2"/>
    </row>
    <row r="985" spans="1:19" ht="14.4" x14ac:dyDescent="0.3">
      <c r="A985" s="2" t="s">
        <v>5248</v>
      </c>
      <c r="B985" s="2" t="s">
        <v>5249</v>
      </c>
      <c r="C985" s="2" t="s">
        <v>5250</v>
      </c>
      <c r="D985" s="2" t="s">
        <v>64</v>
      </c>
      <c r="E985" s="3">
        <v>259</v>
      </c>
      <c r="F985" s="4">
        <v>45289</v>
      </c>
      <c r="G985" s="2" t="s">
        <v>35</v>
      </c>
      <c r="H985" s="5">
        <v>1</v>
      </c>
      <c r="I985" s="5">
        <v>303</v>
      </c>
      <c r="J985" s="2" t="s">
        <v>186</v>
      </c>
      <c r="K985" s="2" t="s">
        <v>187</v>
      </c>
      <c r="L985" s="2" t="s">
        <v>26</v>
      </c>
      <c r="M985" s="2" t="s">
        <v>43</v>
      </c>
      <c r="N985" s="2" t="s">
        <v>307</v>
      </c>
      <c r="O985" s="2" t="s">
        <v>308</v>
      </c>
      <c r="P985" s="2" t="s">
        <v>5251</v>
      </c>
      <c r="Q985" s="2"/>
      <c r="R985" s="2"/>
      <c r="S985" s="2"/>
    </row>
    <row r="986" spans="1:19" ht="14.4" x14ac:dyDescent="0.3">
      <c r="A986" s="2" t="s">
        <v>5252</v>
      </c>
      <c r="B986" s="2" t="s">
        <v>5253</v>
      </c>
      <c r="C986" s="2" t="s">
        <v>5254</v>
      </c>
      <c r="D986" s="2" t="s">
        <v>64</v>
      </c>
      <c r="E986" s="3">
        <v>43</v>
      </c>
      <c r="F986" s="4">
        <v>45290</v>
      </c>
      <c r="G986" s="2" t="s">
        <v>23</v>
      </c>
      <c r="H986" s="5">
        <v>1</v>
      </c>
      <c r="I986" s="5">
        <v>225</v>
      </c>
      <c r="J986" s="2" t="s">
        <v>186</v>
      </c>
      <c r="K986" s="2" t="s">
        <v>187</v>
      </c>
      <c r="L986" s="2" t="s">
        <v>26</v>
      </c>
      <c r="M986" s="2" t="s">
        <v>43</v>
      </c>
      <c r="N986" s="2" t="s">
        <v>74</v>
      </c>
      <c r="O986" s="2" t="s">
        <v>236</v>
      </c>
      <c r="P986" s="2" t="s">
        <v>5255</v>
      </c>
      <c r="Q986" s="2" t="s">
        <v>5256</v>
      </c>
      <c r="R986" s="2"/>
      <c r="S986" s="2"/>
    </row>
    <row r="987" spans="1:19" ht="14.4" x14ac:dyDescent="0.3">
      <c r="A987" s="2" t="s">
        <v>5257</v>
      </c>
      <c r="B987" s="2" t="s">
        <v>5258</v>
      </c>
      <c r="C987" s="2" t="s">
        <v>5259</v>
      </c>
      <c r="D987" s="2" t="s">
        <v>64</v>
      </c>
      <c r="E987" s="3">
        <v>46</v>
      </c>
      <c r="F987" s="4">
        <v>45290</v>
      </c>
      <c r="G987" s="2" t="s">
        <v>23</v>
      </c>
      <c r="H987" s="5">
        <v>1</v>
      </c>
      <c r="I987" s="5">
        <v>300</v>
      </c>
      <c r="J987" s="2" t="s">
        <v>186</v>
      </c>
      <c r="K987" s="2" t="s">
        <v>187</v>
      </c>
      <c r="L987" s="2" t="s">
        <v>26</v>
      </c>
      <c r="M987" s="2" t="s">
        <v>43</v>
      </c>
      <c r="N987" s="2" t="s">
        <v>74</v>
      </c>
      <c r="O987" s="2" t="s">
        <v>236</v>
      </c>
      <c r="P987" s="2" t="s">
        <v>5260</v>
      </c>
      <c r="Q987" s="2" t="s">
        <v>5261</v>
      </c>
      <c r="R987" s="2" t="s">
        <v>5262</v>
      </c>
      <c r="S987" s="2"/>
    </row>
    <row r="988" spans="1:19" ht="14.4" x14ac:dyDescent="0.3">
      <c r="A988" s="2" t="s">
        <v>5263</v>
      </c>
      <c r="B988" s="2" t="s">
        <v>5264</v>
      </c>
      <c r="C988" s="2" t="s">
        <v>5265</v>
      </c>
      <c r="D988" s="2" t="s">
        <v>64</v>
      </c>
      <c r="E988" s="3">
        <v>64</v>
      </c>
      <c r="F988" s="4">
        <v>45270</v>
      </c>
      <c r="G988" s="2" t="s">
        <v>35</v>
      </c>
      <c r="H988" s="5">
        <v>1</v>
      </c>
      <c r="I988" s="5">
        <v>352</v>
      </c>
      <c r="J988" s="2" t="s">
        <v>186</v>
      </c>
      <c r="K988" s="2" t="s">
        <v>187</v>
      </c>
      <c r="L988" s="2" t="s">
        <v>26</v>
      </c>
      <c r="M988" s="2" t="s">
        <v>149</v>
      </c>
      <c r="N988" s="2" t="s">
        <v>28</v>
      </c>
      <c r="O988" s="2" t="s">
        <v>88</v>
      </c>
      <c r="P988" s="2" t="s">
        <v>5266</v>
      </c>
      <c r="Q988" s="2" t="s">
        <v>5267</v>
      </c>
      <c r="R988" s="2"/>
      <c r="S988" s="2"/>
    </row>
    <row r="989" spans="1:19" ht="14.4" x14ac:dyDescent="0.3">
      <c r="A989" s="2" t="s">
        <v>5268</v>
      </c>
      <c r="B989" s="2" t="s">
        <v>5264</v>
      </c>
      <c r="C989" s="2" t="s">
        <v>5265</v>
      </c>
      <c r="D989" s="2" t="s">
        <v>64</v>
      </c>
      <c r="E989" s="3">
        <v>35</v>
      </c>
      <c r="F989" s="4">
        <v>45270</v>
      </c>
      <c r="G989" s="2" t="s">
        <v>23</v>
      </c>
      <c r="H989" s="5">
        <v>1</v>
      </c>
      <c r="I989" s="5">
        <v>352</v>
      </c>
      <c r="J989" s="2" t="s">
        <v>186</v>
      </c>
      <c r="K989" s="2" t="s">
        <v>187</v>
      </c>
      <c r="L989" s="2" t="s">
        <v>26</v>
      </c>
      <c r="M989" s="2" t="s">
        <v>149</v>
      </c>
      <c r="N989" s="2" t="s">
        <v>28</v>
      </c>
      <c r="O989" s="2" t="s">
        <v>88</v>
      </c>
      <c r="P989" s="2" t="s">
        <v>5266</v>
      </c>
      <c r="Q989" s="2" t="s">
        <v>5267</v>
      </c>
      <c r="R989" s="2"/>
      <c r="S989" s="2"/>
    </row>
    <row r="990" spans="1:19" ht="14.4" x14ac:dyDescent="0.3">
      <c r="A990" s="2" t="s">
        <v>5269</v>
      </c>
      <c r="B990" s="2" t="s">
        <v>5270</v>
      </c>
      <c r="C990" s="2" t="s">
        <v>5271</v>
      </c>
      <c r="D990" s="2" t="s">
        <v>64</v>
      </c>
      <c r="E990" s="3">
        <v>48</v>
      </c>
      <c r="F990" s="4">
        <v>45278</v>
      </c>
      <c r="G990" s="2" t="s">
        <v>35</v>
      </c>
      <c r="H990" s="5">
        <v>1</v>
      </c>
      <c r="I990" s="5">
        <v>136</v>
      </c>
      <c r="J990" s="2" t="s">
        <v>186</v>
      </c>
      <c r="K990" s="2" t="s">
        <v>187</v>
      </c>
      <c r="L990" s="2" t="s">
        <v>26</v>
      </c>
      <c r="M990" s="2" t="s">
        <v>149</v>
      </c>
      <c r="N990" s="2" t="s">
        <v>74</v>
      </c>
      <c r="O990" s="2" t="s">
        <v>803</v>
      </c>
      <c r="P990" s="2" t="s">
        <v>5272</v>
      </c>
      <c r="Q990" s="2" t="s">
        <v>5273</v>
      </c>
      <c r="R990" s="2"/>
      <c r="S990" s="2"/>
    </row>
    <row r="991" spans="1:19" ht="14.4" x14ac:dyDescent="0.3">
      <c r="A991" s="2" t="s">
        <v>5274</v>
      </c>
      <c r="B991" s="2" t="s">
        <v>5275</v>
      </c>
      <c r="C991" s="2" t="s">
        <v>5276</v>
      </c>
      <c r="D991" s="2" t="s">
        <v>64</v>
      </c>
      <c r="E991" s="3">
        <v>33</v>
      </c>
      <c r="F991" s="4">
        <v>45282</v>
      </c>
      <c r="G991" s="2" t="s">
        <v>23</v>
      </c>
      <c r="H991" s="5">
        <v>1</v>
      </c>
      <c r="I991" s="5">
        <v>304</v>
      </c>
      <c r="J991" s="2" t="s">
        <v>186</v>
      </c>
      <c r="K991" s="2" t="s">
        <v>187</v>
      </c>
      <c r="L991" s="2" t="s">
        <v>26</v>
      </c>
      <c r="M991" s="2" t="s">
        <v>149</v>
      </c>
      <c r="N991" s="2" t="s">
        <v>28</v>
      </c>
      <c r="O991" s="2" t="s">
        <v>88</v>
      </c>
      <c r="P991" s="2" t="s">
        <v>5277</v>
      </c>
      <c r="Q991" s="2" t="s">
        <v>5278</v>
      </c>
      <c r="R991" s="2" t="s">
        <v>5279</v>
      </c>
      <c r="S991" s="2"/>
    </row>
    <row r="992" spans="1:19" ht="14.4" x14ac:dyDescent="0.3">
      <c r="A992" s="2" t="s">
        <v>5280</v>
      </c>
      <c r="B992" s="2" t="s">
        <v>5281</v>
      </c>
      <c r="C992" s="2" t="s">
        <v>5282</v>
      </c>
      <c r="D992" s="2" t="s">
        <v>64</v>
      </c>
      <c r="E992" s="3">
        <v>31</v>
      </c>
      <c r="F992" s="4">
        <v>45282</v>
      </c>
      <c r="G992" s="2" t="s">
        <v>23</v>
      </c>
      <c r="H992" s="5">
        <v>1</v>
      </c>
      <c r="I992" s="5">
        <v>328</v>
      </c>
      <c r="J992" s="2" t="s">
        <v>186</v>
      </c>
      <c r="K992" s="2" t="s">
        <v>187</v>
      </c>
      <c r="L992" s="2" t="s">
        <v>26</v>
      </c>
      <c r="M992" s="2" t="s">
        <v>149</v>
      </c>
      <c r="N992" s="2" t="s">
        <v>28</v>
      </c>
      <c r="O992" s="2" t="s">
        <v>29</v>
      </c>
      <c r="P992" s="2" t="s">
        <v>5283</v>
      </c>
      <c r="Q992" s="2" t="s">
        <v>5284</v>
      </c>
      <c r="R992" s="2" t="s">
        <v>5285</v>
      </c>
      <c r="S992" s="2"/>
    </row>
    <row r="993" spans="1:19" ht="14.4" x14ac:dyDescent="0.3">
      <c r="A993" s="2" t="s">
        <v>5286</v>
      </c>
      <c r="B993" s="2" t="s">
        <v>5287</v>
      </c>
      <c r="C993" s="2" t="s">
        <v>5288</v>
      </c>
      <c r="D993" s="2" t="s">
        <v>64</v>
      </c>
      <c r="E993" s="3">
        <v>29</v>
      </c>
      <c r="F993" s="4">
        <v>45268</v>
      </c>
      <c r="G993" s="2" t="s">
        <v>23</v>
      </c>
      <c r="H993" s="5">
        <v>1</v>
      </c>
      <c r="I993" s="5">
        <v>119</v>
      </c>
      <c r="J993" s="2" t="s">
        <v>186</v>
      </c>
      <c r="K993" s="2" t="s">
        <v>187</v>
      </c>
      <c r="L993" s="2" t="s">
        <v>26</v>
      </c>
      <c r="M993" s="2" t="s">
        <v>43</v>
      </c>
      <c r="N993" s="2" t="s">
        <v>74</v>
      </c>
      <c r="O993" s="2" t="s">
        <v>236</v>
      </c>
      <c r="P993" s="2" t="s">
        <v>5289</v>
      </c>
      <c r="Q993" s="2" t="s">
        <v>5290</v>
      </c>
      <c r="R993" s="2"/>
      <c r="S993" s="2"/>
    </row>
    <row r="994" spans="1:19" ht="14.4" x14ac:dyDescent="0.3">
      <c r="A994" s="2" t="s">
        <v>5291</v>
      </c>
      <c r="B994" s="2" t="s">
        <v>5292</v>
      </c>
      <c r="C994" s="2" t="s">
        <v>5293</v>
      </c>
      <c r="D994" s="2" t="s">
        <v>64</v>
      </c>
      <c r="E994" s="3">
        <v>35</v>
      </c>
      <c r="F994" s="4">
        <v>45261</v>
      </c>
      <c r="G994" s="2" t="s">
        <v>23</v>
      </c>
      <c r="H994" s="5">
        <v>1</v>
      </c>
      <c r="I994" s="5">
        <v>304</v>
      </c>
      <c r="J994" s="2" t="s">
        <v>186</v>
      </c>
      <c r="K994" s="2" t="s">
        <v>187</v>
      </c>
      <c r="L994" s="2" t="s">
        <v>26</v>
      </c>
      <c r="M994" s="2" t="s">
        <v>43</v>
      </c>
      <c r="N994" s="2" t="s">
        <v>28</v>
      </c>
      <c r="O994" s="2" t="s">
        <v>1169</v>
      </c>
      <c r="P994" s="2" t="s">
        <v>5294</v>
      </c>
      <c r="Q994" s="2" t="s">
        <v>5295</v>
      </c>
      <c r="R994" s="2" t="s">
        <v>5296</v>
      </c>
      <c r="S994" s="2"/>
    </row>
    <row r="995" spans="1:19" ht="14.4" x14ac:dyDescent="0.3">
      <c r="A995" s="2" t="s">
        <v>5297</v>
      </c>
      <c r="B995" s="2" t="s">
        <v>5298</v>
      </c>
      <c r="C995" s="2" t="s">
        <v>5299</v>
      </c>
      <c r="D995" s="2" t="s">
        <v>64</v>
      </c>
      <c r="E995" s="3">
        <v>35</v>
      </c>
      <c r="F995" s="4">
        <v>45275</v>
      </c>
      <c r="G995" s="2" t="s">
        <v>23</v>
      </c>
      <c r="H995" s="5">
        <v>1</v>
      </c>
      <c r="I995" s="5">
        <v>328</v>
      </c>
      <c r="J995" s="2" t="s">
        <v>186</v>
      </c>
      <c r="K995" s="2" t="s">
        <v>187</v>
      </c>
      <c r="L995" s="2" t="s">
        <v>26</v>
      </c>
      <c r="M995" s="2" t="s">
        <v>43</v>
      </c>
      <c r="N995" s="2" t="s">
        <v>74</v>
      </c>
      <c r="O995" s="2" t="s">
        <v>641</v>
      </c>
      <c r="P995" s="2" t="s">
        <v>5300</v>
      </c>
      <c r="Q995" s="2" t="s">
        <v>5301</v>
      </c>
      <c r="R995" s="2" t="s">
        <v>5302</v>
      </c>
      <c r="S995" s="2"/>
    </row>
    <row r="996" spans="1:19" ht="14.4" x14ac:dyDescent="0.3">
      <c r="A996" s="2" t="s">
        <v>5303</v>
      </c>
      <c r="B996" s="2" t="s">
        <v>5304</v>
      </c>
      <c r="C996" s="2" t="s">
        <v>5305</v>
      </c>
      <c r="D996" s="2" t="s">
        <v>64</v>
      </c>
      <c r="E996" s="3">
        <v>64</v>
      </c>
      <c r="F996" s="4">
        <v>45275</v>
      </c>
      <c r="G996" s="2" t="s">
        <v>35</v>
      </c>
      <c r="H996" s="5">
        <v>1</v>
      </c>
      <c r="I996" s="5">
        <v>304</v>
      </c>
      <c r="J996" s="2" t="s">
        <v>186</v>
      </c>
      <c r="K996" s="2" t="s">
        <v>187</v>
      </c>
      <c r="L996" s="2" t="s">
        <v>26</v>
      </c>
      <c r="M996" s="2" t="s">
        <v>43</v>
      </c>
      <c r="N996" s="2" t="s">
        <v>28</v>
      </c>
      <c r="O996" s="2" t="s">
        <v>88</v>
      </c>
      <c r="P996" s="2" t="s">
        <v>5306</v>
      </c>
      <c r="Q996" s="2" t="s">
        <v>5307</v>
      </c>
      <c r="R996" s="2"/>
      <c r="S996" s="2"/>
    </row>
    <row r="997" spans="1:19" ht="14.4" x14ac:dyDescent="0.3">
      <c r="A997" s="2" t="s">
        <v>5308</v>
      </c>
      <c r="B997" s="2" t="s">
        <v>5309</v>
      </c>
      <c r="C997" s="2" t="s">
        <v>5310</v>
      </c>
      <c r="D997" s="2" t="s">
        <v>64</v>
      </c>
      <c r="E997" s="3">
        <v>35</v>
      </c>
      <c r="F997" s="4">
        <v>45261</v>
      </c>
      <c r="G997" s="2" t="s">
        <v>23</v>
      </c>
      <c r="H997" s="5">
        <v>1</v>
      </c>
      <c r="I997" s="5">
        <v>296</v>
      </c>
      <c r="J997" s="2" t="s">
        <v>186</v>
      </c>
      <c r="K997" s="2" t="s">
        <v>187</v>
      </c>
      <c r="L997" s="2" t="s">
        <v>26</v>
      </c>
      <c r="M997" s="2" t="s">
        <v>43</v>
      </c>
      <c r="N997" s="2" t="s">
        <v>74</v>
      </c>
      <c r="O997" s="2" t="s">
        <v>803</v>
      </c>
      <c r="P997" s="2" t="s">
        <v>5311</v>
      </c>
      <c r="Q997" s="2" t="s">
        <v>5312</v>
      </c>
      <c r="R997" s="2" t="s">
        <v>5313</v>
      </c>
      <c r="S997" s="2"/>
    </row>
    <row r="998" spans="1:19" ht="14.4" x14ac:dyDescent="0.3">
      <c r="A998" s="2" t="s">
        <v>5314</v>
      </c>
      <c r="B998" s="2" t="s">
        <v>5309</v>
      </c>
      <c r="C998" s="2" t="s">
        <v>5310</v>
      </c>
      <c r="D998" s="2" t="s">
        <v>64</v>
      </c>
      <c r="E998" s="3">
        <v>93</v>
      </c>
      <c r="F998" s="4">
        <v>45261</v>
      </c>
      <c r="G998" s="2" t="s">
        <v>35</v>
      </c>
      <c r="H998" s="5">
        <v>1</v>
      </c>
      <c r="I998" s="5">
        <v>296</v>
      </c>
      <c r="J998" s="2" t="s">
        <v>186</v>
      </c>
      <c r="K998" s="2" t="s">
        <v>187</v>
      </c>
      <c r="L998" s="2" t="s">
        <v>26</v>
      </c>
      <c r="M998" s="2" t="s">
        <v>43</v>
      </c>
      <c r="N998" s="2" t="s">
        <v>74</v>
      </c>
      <c r="O998" s="2" t="s">
        <v>803</v>
      </c>
      <c r="P998" s="2" t="s">
        <v>5311</v>
      </c>
      <c r="Q998" s="2" t="s">
        <v>5312</v>
      </c>
      <c r="R998" s="2" t="s">
        <v>5313</v>
      </c>
      <c r="S998" s="2"/>
    </row>
    <row r="999" spans="1:19" ht="14.4" x14ac:dyDescent="0.3">
      <c r="A999" s="2" t="s">
        <v>5315</v>
      </c>
      <c r="B999" s="2" t="s">
        <v>5316</v>
      </c>
      <c r="C999" s="2" t="s">
        <v>5317</v>
      </c>
      <c r="D999" s="2" t="s">
        <v>64</v>
      </c>
      <c r="E999" s="3">
        <v>74</v>
      </c>
      <c r="F999" s="4">
        <v>45288</v>
      </c>
      <c r="G999" s="2" t="s">
        <v>23</v>
      </c>
      <c r="H999" s="5">
        <v>1</v>
      </c>
      <c r="I999" s="5">
        <v>234</v>
      </c>
      <c r="J999" s="2" t="s">
        <v>186</v>
      </c>
      <c r="K999" s="2" t="s">
        <v>187</v>
      </c>
      <c r="L999" s="2" t="s">
        <v>26</v>
      </c>
      <c r="M999" s="2" t="s">
        <v>43</v>
      </c>
      <c r="N999" s="2" t="s">
        <v>188</v>
      </c>
      <c r="O999" s="2" t="s">
        <v>189</v>
      </c>
      <c r="P999" s="2" t="s">
        <v>5318</v>
      </c>
      <c r="Q999" s="2" t="s">
        <v>5319</v>
      </c>
      <c r="R999" s="2" t="s">
        <v>5320</v>
      </c>
      <c r="S999" s="2"/>
    </row>
    <row r="1000" spans="1:19" ht="14.4" x14ac:dyDescent="0.3">
      <c r="A1000" s="2" t="s">
        <v>5321</v>
      </c>
      <c r="B1000" s="2" t="s">
        <v>5322</v>
      </c>
      <c r="C1000" s="2" t="s">
        <v>5323</v>
      </c>
      <c r="D1000" s="2" t="s">
        <v>64</v>
      </c>
      <c r="E1000" s="3">
        <v>42</v>
      </c>
      <c r="F1000" s="4">
        <v>45265</v>
      </c>
      <c r="G1000" s="2" t="s">
        <v>23</v>
      </c>
      <c r="H1000" s="5">
        <v>1</v>
      </c>
      <c r="I1000" s="5">
        <v>440</v>
      </c>
      <c r="J1000" s="2" t="s">
        <v>186</v>
      </c>
      <c r="K1000" s="2" t="s">
        <v>187</v>
      </c>
      <c r="L1000" s="2" t="s">
        <v>26</v>
      </c>
      <c r="M1000" s="2" t="s">
        <v>43</v>
      </c>
      <c r="N1000" s="2" t="s">
        <v>28</v>
      </c>
      <c r="O1000" s="2" t="s">
        <v>88</v>
      </c>
      <c r="P1000" s="2" t="s">
        <v>5324</v>
      </c>
      <c r="Q1000" s="2" t="s">
        <v>5325</v>
      </c>
      <c r="R1000" s="2"/>
      <c r="S1000" s="2"/>
    </row>
    <row r="1001" spans="1:19" ht="14.4" x14ac:dyDescent="0.3">
      <c r="A1001" s="2" t="s">
        <v>5326</v>
      </c>
      <c r="B1001" s="2" t="s">
        <v>5327</v>
      </c>
      <c r="C1001" s="2" t="s">
        <v>5328</v>
      </c>
      <c r="D1001" s="2" t="s">
        <v>64</v>
      </c>
      <c r="E1001" s="3">
        <v>93</v>
      </c>
      <c r="F1001" s="4">
        <v>45274</v>
      </c>
      <c r="G1001" s="2" t="s">
        <v>35</v>
      </c>
      <c r="H1001" s="5">
        <v>1</v>
      </c>
      <c r="I1001" s="5">
        <v>330</v>
      </c>
      <c r="J1001" s="2" t="s">
        <v>186</v>
      </c>
      <c r="K1001" s="2" t="s">
        <v>187</v>
      </c>
      <c r="L1001" s="2" t="s">
        <v>26</v>
      </c>
      <c r="M1001" s="2" t="s">
        <v>43</v>
      </c>
      <c r="N1001" s="2" t="s">
        <v>28</v>
      </c>
      <c r="O1001" s="2" t="s">
        <v>57</v>
      </c>
      <c r="P1001" s="2" t="s">
        <v>5329</v>
      </c>
      <c r="Q1001" s="2" t="s">
        <v>5330</v>
      </c>
      <c r="R1001" s="2" t="s">
        <v>5331</v>
      </c>
      <c r="S1001" s="2"/>
    </row>
    <row r="1002" spans="1:19" ht="14.4" x14ac:dyDescent="0.3">
      <c r="A1002" s="2" t="s">
        <v>5332</v>
      </c>
      <c r="B1002" s="2" t="s">
        <v>5327</v>
      </c>
      <c r="C1002" s="2" t="s">
        <v>5328</v>
      </c>
      <c r="D1002" s="2" t="s">
        <v>64</v>
      </c>
      <c r="E1002" s="3">
        <v>44</v>
      </c>
      <c r="F1002" s="4">
        <v>45274</v>
      </c>
      <c r="G1002" s="2" t="s">
        <v>23</v>
      </c>
      <c r="H1002" s="5">
        <v>1</v>
      </c>
      <c r="I1002" s="5">
        <v>330</v>
      </c>
      <c r="J1002" s="2" t="s">
        <v>186</v>
      </c>
      <c r="K1002" s="2" t="s">
        <v>187</v>
      </c>
      <c r="L1002" s="2" t="s">
        <v>26</v>
      </c>
      <c r="M1002" s="2" t="s">
        <v>43</v>
      </c>
      <c r="N1002" s="2" t="s">
        <v>28</v>
      </c>
      <c r="O1002" s="2" t="s">
        <v>57</v>
      </c>
      <c r="P1002" s="2" t="s">
        <v>5329</v>
      </c>
      <c r="Q1002" s="2" t="s">
        <v>5330</v>
      </c>
      <c r="R1002" s="2" t="s">
        <v>5331</v>
      </c>
      <c r="S1002" s="2"/>
    </row>
    <row r="1003" spans="1:19" ht="14.4" x14ac:dyDescent="0.3">
      <c r="A1003" s="2" t="s">
        <v>5333</v>
      </c>
      <c r="B1003" s="2" t="s">
        <v>5334</v>
      </c>
      <c r="C1003" s="2" t="s">
        <v>5335</v>
      </c>
      <c r="D1003" s="2" t="s">
        <v>64</v>
      </c>
      <c r="E1003" s="3">
        <v>30</v>
      </c>
      <c r="F1003" s="4">
        <v>45275</v>
      </c>
      <c r="G1003" s="2" t="s">
        <v>23</v>
      </c>
      <c r="H1003" s="5">
        <v>1</v>
      </c>
      <c r="I1003" s="5">
        <v>138</v>
      </c>
      <c r="J1003" s="2" t="s">
        <v>186</v>
      </c>
      <c r="K1003" s="2" t="s">
        <v>187</v>
      </c>
      <c r="L1003" s="2" t="s">
        <v>26</v>
      </c>
      <c r="M1003" s="2" t="s">
        <v>43</v>
      </c>
      <c r="N1003" s="2" t="s">
        <v>28</v>
      </c>
      <c r="O1003" s="2" t="s">
        <v>508</v>
      </c>
      <c r="P1003" s="2" t="s">
        <v>5336</v>
      </c>
      <c r="Q1003" s="2" t="s">
        <v>5337</v>
      </c>
      <c r="R1003" s="2" t="s">
        <v>5338</v>
      </c>
      <c r="S1003" s="2"/>
    </row>
    <row r="1004" spans="1:19" ht="14.4" x14ac:dyDescent="0.3">
      <c r="A1004" s="2" t="s">
        <v>5339</v>
      </c>
      <c r="B1004" s="2" t="s">
        <v>5340</v>
      </c>
      <c r="C1004" s="2" t="s">
        <v>5341</v>
      </c>
      <c r="D1004" s="2" t="s">
        <v>64</v>
      </c>
      <c r="E1004" s="3">
        <v>29</v>
      </c>
      <c r="F1004" s="4">
        <v>45272</v>
      </c>
      <c r="G1004" s="2" t="s">
        <v>23</v>
      </c>
      <c r="H1004" s="5">
        <v>1</v>
      </c>
      <c r="I1004" s="5">
        <v>192</v>
      </c>
      <c r="J1004" s="2" t="s">
        <v>186</v>
      </c>
      <c r="K1004" s="2" t="s">
        <v>187</v>
      </c>
      <c r="L1004" s="2" t="s">
        <v>26</v>
      </c>
      <c r="M1004" s="2" t="s">
        <v>43</v>
      </c>
      <c r="N1004" s="2" t="s">
        <v>28</v>
      </c>
      <c r="O1004" s="2" t="s">
        <v>29</v>
      </c>
      <c r="P1004" s="2" t="s">
        <v>5342</v>
      </c>
      <c r="Q1004" s="2" t="s">
        <v>5343</v>
      </c>
      <c r="R1004" s="2" t="s">
        <v>5344</v>
      </c>
      <c r="S1004" s="2"/>
    </row>
    <row r="1005" spans="1:19" ht="14.4" x14ac:dyDescent="0.3">
      <c r="A1005" s="2" t="s">
        <v>5345</v>
      </c>
      <c r="B1005" s="2" t="s">
        <v>5346</v>
      </c>
      <c r="C1005" s="2" t="s">
        <v>5347</v>
      </c>
      <c r="D1005" s="2" t="s">
        <v>64</v>
      </c>
      <c r="E1005" s="3">
        <v>38</v>
      </c>
      <c r="F1005" s="4">
        <v>45265</v>
      </c>
      <c r="G1005" s="2" t="s">
        <v>23</v>
      </c>
      <c r="H1005" s="5">
        <v>1</v>
      </c>
      <c r="I1005" s="5">
        <v>336</v>
      </c>
      <c r="J1005" s="2" t="s">
        <v>186</v>
      </c>
      <c r="K1005" s="2" t="s">
        <v>187</v>
      </c>
      <c r="L1005" s="2" t="s">
        <v>26</v>
      </c>
      <c r="M1005" s="2" t="s">
        <v>43</v>
      </c>
      <c r="N1005" s="2" t="s">
        <v>28</v>
      </c>
      <c r="O1005" s="2" t="s">
        <v>88</v>
      </c>
      <c r="P1005" s="2" t="s">
        <v>5348</v>
      </c>
      <c r="Q1005" s="2" t="s">
        <v>5349</v>
      </c>
      <c r="R1005" s="2" t="s">
        <v>5350</v>
      </c>
      <c r="S1005" s="2"/>
    </row>
    <row r="1006" spans="1:19" ht="14.4" x14ac:dyDescent="0.3">
      <c r="A1006" s="2" t="s">
        <v>5351</v>
      </c>
      <c r="B1006" s="2" t="s">
        <v>5352</v>
      </c>
      <c r="C1006" s="2" t="s">
        <v>5353</v>
      </c>
      <c r="D1006" s="2" t="s">
        <v>64</v>
      </c>
      <c r="E1006" s="3">
        <v>19</v>
      </c>
      <c r="F1006" s="4">
        <v>45265</v>
      </c>
      <c r="G1006" s="2" t="s">
        <v>35</v>
      </c>
      <c r="H1006" s="5">
        <v>1</v>
      </c>
      <c r="I1006" s="5">
        <v>30</v>
      </c>
      <c r="J1006" s="2" t="s">
        <v>186</v>
      </c>
      <c r="K1006" s="2" t="s">
        <v>187</v>
      </c>
      <c r="L1006" s="2" t="s">
        <v>26</v>
      </c>
      <c r="M1006" s="2" t="s">
        <v>2195</v>
      </c>
      <c r="N1006" s="2" t="s">
        <v>28</v>
      </c>
      <c r="O1006" s="2" t="s">
        <v>290</v>
      </c>
      <c r="P1006" s="2" t="s">
        <v>5354</v>
      </c>
      <c r="Q1006" s="2" t="s">
        <v>5355</v>
      </c>
      <c r="R1006" s="2"/>
      <c r="S1006" s="2"/>
    </row>
    <row r="1007" spans="1:19" ht="14.4" x14ac:dyDescent="0.3">
      <c r="A1007" s="2" t="s">
        <v>5356</v>
      </c>
      <c r="B1007" s="2" t="s">
        <v>5357</v>
      </c>
      <c r="C1007" s="2" t="s">
        <v>5358</v>
      </c>
      <c r="D1007" s="2" t="s">
        <v>64</v>
      </c>
      <c r="E1007" s="3">
        <v>20</v>
      </c>
      <c r="F1007" s="4">
        <v>45268</v>
      </c>
      <c r="G1007" s="2" t="s">
        <v>23</v>
      </c>
      <c r="H1007" s="5">
        <v>1</v>
      </c>
      <c r="I1007" s="5">
        <v>250</v>
      </c>
      <c r="J1007" s="2" t="s">
        <v>186</v>
      </c>
      <c r="K1007" s="2" t="s">
        <v>187</v>
      </c>
      <c r="L1007" s="2" t="s">
        <v>26</v>
      </c>
      <c r="M1007" s="2" t="s">
        <v>149</v>
      </c>
      <c r="N1007" s="2" t="s">
        <v>28</v>
      </c>
      <c r="O1007" s="2" t="s">
        <v>57</v>
      </c>
      <c r="P1007" s="2" t="s">
        <v>5359</v>
      </c>
      <c r="Q1007" s="2" t="s">
        <v>5360</v>
      </c>
      <c r="R1007" s="2"/>
      <c r="S1007" s="2"/>
    </row>
    <row r="1008" spans="1:19" ht="14.4" x14ac:dyDescent="0.3">
      <c r="A1008" s="2" t="s">
        <v>5361</v>
      </c>
      <c r="B1008" s="2" t="s">
        <v>5362</v>
      </c>
      <c r="C1008" s="2" t="s">
        <v>5363</v>
      </c>
      <c r="D1008" s="2" t="s">
        <v>64</v>
      </c>
      <c r="E1008" s="3">
        <v>16</v>
      </c>
      <c r="F1008" s="4">
        <v>45279</v>
      </c>
      <c r="G1008" s="2" t="s">
        <v>23</v>
      </c>
      <c r="H1008" s="5">
        <v>1</v>
      </c>
      <c r="I1008" s="5">
        <v>224</v>
      </c>
      <c r="J1008" s="2" t="s">
        <v>186</v>
      </c>
      <c r="K1008" s="2" t="s">
        <v>187</v>
      </c>
      <c r="L1008" s="2" t="s">
        <v>26</v>
      </c>
      <c r="M1008" s="2" t="s">
        <v>149</v>
      </c>
      <c r="N1008" s="2" t="s">
        <v>195</v>
      </c>
      <c r="O1008" s="2" t="s">
        <v>302</v>
      </c>
      <c r="P1008" s="2" t="s">
        <v>5364</v>
      </c>
      <c r="Q1008" s="2"/>
      <c r="R1008" s="2"/>
      <c r="S1008" s="2"/>
    </row>
    <row r="1009" spans="1:19" ht="14.4" x14ac:dyDescent="0.3">
      <c r="A1009" s="2" t="s">
        <v>5365</v>
      </c>
      <c r="B1009" s="2" t="s">
        <v>5366</v>
      </c>
      <c r="C1009" s="2" t="s">
        <v>5367</v>
      </c>
      <c r="D1009" s="2" t="s">
        <v>64</v>
      </c>
      <c r="E1009" s="3">
        <v>121</v>
      </c>
      <c r="F1009" s="4">
        <v>45291</v>
      </c>
      <c r="G1009" s="2" t="s">
        <v>35</v>
      </c>
      <c r="H1009" s="5">
        <v>1</v>
      </c>
      <c r="I1009" s="5">
        <v>425</v>
      </c>
      <c r="J1009" s="2" t="s">
        <v>186</v>
      </c>
      <c r="K1009" s="2" t="s">
        <v>187</v>
      </c>
      <c r="L1009" s="2" t="s">
        <v>26</v>
      </c>
      <c r="M1009" s="2" t="s">
        <v>43</v>
      </c>
      <c r="N1009" s="2" t="s">
        <v>195</v>
      </c>
      <c r="O1009" s="2" t="s">
        <v>302</v>
      </c>
      <c r="P1009" s="2" t="s">
        <v>5368</v>
      </c>
      <c r="Q1009" s="2" t="s">
        <v>5369</v>
      </c>
      <c r="R1009" s="2"/>
      <c r="S1009" s="2"/>
    </row>
    <row r="1010" spans="1:19" ht="14.4" x14ac:dyDescent="0.3">
      <c r="A1010" s="2" t="s">
        <v>5370</v>
      </c>
      <c r="B1010" s="2" t="s">
        <v>5371</v>
      </c>
      <c r="C1010" s="2" t="s">
        <v>5372</v>
      </c>
      <c r="D1010" s="2" t="s">
        <v>64</v>
      </c>
      <c r="E1010" s="3">
        <v>121</v>
      </c>
      <c r="F1010" s="4">
        <v>45291</v>
      </c>
      <c r="G1010" s="2" t="s">
        <v>35</v>
      </c>
      <c r="H1010" s="5">
        <v>1</v>
      </c>
      <c r="I1010" s="5">
        <v>465</v>
      </c>
      <c r="J1010" s="2" t="s">
        <v>186</v>
      </c>
      <c r="K1010" s="2" t="s">
        <v>187</v>
      </c>
      <c r="L1010" s="2" t="s">
        <v>26</v>
      </c>
      <c r="M1010" s="2" t="s">
        <v>43</v>
      </c>
      <c r="N1010" s="2" t="s">
        <v>195</v>
      </c>
      <c r="O1010" s="2" t="s">
        <v>302</v>
      </c>
      <c r="P1010" s="2" t="s">
        <v>5368</v>
      </c>
      <c r="Q1010" s="2"/>
      <c r="R1010" s="2"/>
      <c r="S1010" s="2"/>
    </row>
    <row r="1011" spans="1:19" ht="14.4" x14ac:dyDescent="0.3">
      <c r="A1011" s="2" t="s">
        <v>5373</v>
      </c>
      <c r="B1011" s="2" t="s">
        <v>5374</v>
      </c>
      <c r="C1011" s="2" t="s">
        <v>5375</v>
      </c>
      <c r="D1011" s="2" t="s">
        <v>64</v>
      </c>
      <c r="E1011" s="3">
        <v>98</v>
      </c>
      <c r="F1011" s="4">
        <v>45275</v>
      </c>
      <c r="G1011" s="2" t="s">
        <v>35</v>
      </c>
      <c r="H1011" s="5">
        <v>1</v>
      </c>
      <c r="I1011" s="5">
        <v>272</v>
      </c>
      <c r="J1011" s="2" t="s">
        <v>186</v>
      </c>
      <c r="K1011" s="2" t="s">
        <v>187</v>
      </c>
      <c r="L1011" s="2" t="s">
        <v>26</v>
      </c>
      <c r="M1011" s="2" t="s">
        <v>43</v>
      </c>
      <c r="N1011" s="2" t="s">
        <v>28</v>
      </c>
      <c r="O1011" s="2" t="s">
        <v>88</v>
      </c>
      <c r="P1011" s="2" t="s">
        <v>5376</v>
      </c>
      <c r="Q1011" s="2" t="s">
        <v>5377</v>
      </c>
      <c r="R1011" s="2" t="s">
        <v>5378</v>
      </c>
      <c r="S1011" s="2"/>
    </row>
    <row r="1012" spans="1:19" ht="14.4" x14ac:dyDescent="0.3">
      <c r="A1012" s="2" t="s">
        <v>5379</v>
      </c>
      <c r="B1012" s="2" t="s">
        <v>5374</v>
      </c>
      <c r="C1012" s="2" t="s">
        <v>5375</v>
      </c>
      <c r="D1012" s="2" t="s">
        <v>64</v>
      </c>
      <c r="E1012" s="3">
        <v>35</v>
      </c>
      <c r="F1012" s="4">
        <v>45275</v>
      </c>
      <c r="G1012" s="2" t="s">
        <v>23</v>
      </c>
      <c r="H1012" s="5">
        <v>1</v>
      </c>
      <c r="I1012" s="5">
        <v>272</v>
      </c>
      <c r="J1012" s="2" t="s">
        <v>186</v>
      </c>
      <c r="K1012" s="2" t="s">
        <v>187</v>
      </c>
      <c r="L1012" s="2" t="s">
        <v>26</v>
      </c>
      <c r="M1012" s="2" t="s">
        <v>43</v>
      </c>
      <c r="N1012" s="2" t="s">
        <v>28</v>
      </c>
      <c r="O1012" s="2" t="s">
        <v>88</v>
      </c>
      <c r="P1012" s="2" t="s">
        <v>5376</v>
      </c>
      <c r="Q1012" s="2" t="s">
        <v>5377</v>
      </c>
      <c r="R1012" s="2" t="s">
        <v>5378</v>
      </c>
      <c r="S1012" s="2"/>
    </row>
    <row r="1013" spans="1:19" ht="14.4" x14ac:dyDescent="0.3">
      <c r="A1013" s="2" t="s">
        <v>5380</v>
      </c>
      <c r="B1013" s="2" t="s">
        <v>5381</v>
      </c>
      <c r="C1013" s="2" t="s">
        <v>5382</v>
      </c>
      <c r="D1013" s="2" t="s">
        <v>64</v>
      </c>
      <c r="E1013" s="3">
        <v>98</v>
      </c>
      <c r="F1013" s="4">
        <v>45275</v>
      </c>
      <c r="G1013" s="2" t="s">
        <v>35</v>
      </c>
      <c r="H1013" s="5">
        <v>1</v>
      </c>
      <c r="I1013" s="5">
        <v>296</v>
      </c>
      <c r="J1013" s="2" t="s">
        <v>186</v>
      </c>
      <c r="K1013" s="2" t="s">
        <v>187</v>
      </c>
      <c r="L1013" s="2" t="s">
        <v>26</v>
      </c>
      <c r="M1013" s="2" t="s">
        <v>43</v>
      </c>
      <c r="N1013" s="2" t="s">
        <v>28</v>
      </c>
      <c r="O1013" s="2" t="s">
        <v>57</v>
      </c>
      <c r="P1013" s="2" t="s">
        <v>5383</v>
      </c>
      <c r="Q1013" s="2" t="s">
        <v>5384</v>
      </c>
      <c r="R1013" s="2" t="s">
        <v>5385</v>
      </c>
      <c r="S1013" s="2"/>
    </row>
    <row r="1014" spans="1:19" ht="14.4" x14ac:dyDescent="0.3">
      <c r="A1014" s="2" t="s">
        <v>5386</v>
      </c>
      <c r="B1014" s="2" t="s">
        <v>5381</v>
      </c>
      <c r="C1014" s="2" t="s">
        <v>5382</v>
      </c>
      <c r="D1014" s="2" t="s">
        <v>64</v>
      </c>
      <c r="E1014" s="3">
        <v>35</v>
      </c>
      <c r="F1014" s="4">
        <v>45275</v>
      </c>
      <c r="G1014" s="2" t="s">
        <v>23</v>
      </c>
      <c r="H1014" s="5">
        <v>1</v>
      </c>
      <c r="I1014" s="5">
        <v>296</v>
      </c>
      <c r="J1014" s="2" t="s">
        <v>186</v>
      </c>
      <c r="K1014" s="2" t="s">
        <v>187</v>
      </c>
      <c r="L1014" s="2" t="s">
        <v>26</v>
      </c>
      <c r="M1014" s="2" t="s">
        <v>43</v>
      </c>
      <c r="N1014" s="2" t="s">
        <v>28</v>
      </c>
      <c r="O1014" s="2" t="s">
        <v>57</v>
      </c>
      <c r="P1014" s="2" t="s">
        <v>5383</v>
      </c>
      <c r="Q1014" s="2" t="s">
        <v>5384</v>
      </c>
      <c r="R1014" s="2" t="s">
        <v>5385</v>
      </c>
      <c r="S1014" s="2"/>
    </row>
    <row r="1015" spans="1:19" ht="14.4" x14ac:dyDescent="0.3">
      <c r="A1015" s="2" t="s">
        <v>5387</v>
      </c>
      <c r="B1015" s="2" t="s">
        <v>5388</v>
      </c>
      <c r="C1015" s="2" t="s">
        <v>5389</v>
      </c>
      <c r="D1015" s="2" t="s">
        <v>64</v>
      </c>
      <c r="E1015" s="3">
        <v>98</v>
      </c>
      <c r="F1015" s="4">
        <v>45275</v>
      </c>
      <c r="G1015" s="2" t="s">
        <v>35</v>
      </c>
      <c r="H1015" s="5">
        <v>1</v>
      </c>
      <c r="I1015" s="5">
        <v>256</v>
      </c>
      <c r="J1015" s="2" t="s">
        <v>186</v>
      </c>
      <c r="K1015" s="2" t="s">
        <v>187</v>
      </c>
      <c r="L1015" s="2" t="s">
        <v>26</v>
      </c>
      <c r="M1015" s="2" t="s">
        <v>43</v>
      </c>
      <c r="N1015" s="2" t="s">
        <v>28</v>
      </c>
      <c r="O1015" s="2" t="s">
        <v>88</v>
      </c>
      <c r="P1015" s="2" t="s">
        <v>5390</v>
      </c>
      <c r="Q1015" s="2" t="s">
        <v>5391</v>
      </c>
      <c r="R1015" s="2" t="s">
        <v>5392</v>
      </c>
      <c r="S1015" s="2"/>
    </row>
    <row r="1016" spans="1:19" ht="14.4" x14ac:dyDescent="0.3">
      <c r="A1016" s="2" t="s">
        <v>5393</v>
      </c>
      <c r="B1016" s="2" t="s">
        <v>5388</v>
      </c>
      <c r="C1016" s="2" t="s">
        <v>5389</v>
      </c>
      <c r="D1016" s="2" t="s">
        <v>64</v>
      </c>
      <c r="E1016" s="3">
        <v>35</v>
      </c>
      <c r="F1016" s="4">
        <v>45275</v>
      </c>
      <c r="G1016" s="2" t="s">
        <v>23</v>
      </c>
      <c r="H1016" s="5">
        <v>1</v>
      </c>
      <c r="I1016" s="5">
        <v>256</v>
      </c>
      <c r="J1016" s="2" t="s">
        <v>186</v>
      </c>
      <c r="K1016" s="2" t="s">
        <v>187</v>
      </c>
      <c r="L1016" s="2" t="s">
        <v>26</v>
      </c>
      <c r="M1016" s="2" t="s">
        <v>43</v>
      </c>
      <c r="N1016" s="2" t="s">
        <v>28</v>
      </c>
      <c r="O1016" s="2" t="s">
        <v>88</v>
      </c>
      <c r="P1016" s="2" t="s">
        <v>5390</v>
      </c>
      <c r="Q1016" s="2" t="s">
        <v>5391</v>
      </c>
      <c r="R1016" s="2" t="s">
        <v>5392</v>
      </c>
      <c r="S1016" s="2"/>
    </row>
    <row r="1017" spans="1:19" ht="14.4" x14ac:dyDescent="0.3">
      <c r="A1017" s="2" t="s">
        <v>5394</v>
      </c>
      <c r="B1017" s="2" t="s">
        <v>5395</v>
      </c>
      <c r="C1017" s="2" t="s">
        <v>5396</v>
      </c>
      <c r="D1017" s="2" t="s">
        <v>64</v>
      </c>
      <c r="E1017" s="3">
        <v>32</v>
      </c>
      <c r="F1017" s="4">
        <v>45274</v>
      </c>
      <c r="G1017" s="2" t="s">
        <v>23</v>
      </c>
      <c r="H1017" s="5">
        <v>1</v>
      </c>
      <c r="I1017" s="5">
        <v>232</v>
      </c>
      <c r="J1017" s="2" t="s">
        <v>186</v>
      </c>
      <c r="K1017" s="2" t="s">
        <v>187</v>
      </c>
      <c r="L1017" s="2" t="s">
        <v>26</v>
      </c>
      <c r="M1017" s="2" t="s">
        <v>43</v>
      </c>
      <c r="N1017" s="2" t="s">
        <v>28</v>
      </c>
      <c r="O1017" s="2" t="s">
        <v>508</v>
      </c>
      <c r="P1017" s="2" t="s">
        <v>5397</v>
      </c>
      <c r="Q1017" s="2" t="s">
        <v>5398</v>
      </c>
      <c r="R1017" s="2" t="s">
        <v>5399</v>
      </c>
      <c r="S1017" s="2"/>
    </row>
    <row r="1018" spans="1:19" ht="14.4" x14ac:dyDescent="0.3">
      <c r="A1018" s="2" t="s">
        <v>5400</v>
      </c>
      <c r="B1018" s="2" t="s">
        <v>5401</v>
      </c>
      <c r="C1018" s="2" t="s">
        <v>5402</v>
      </c>
      <c r="D1018" s="2" t="s">
        <v>64</v>
      </c>
      <c r="E1018" s="3">
        <v>20</v>
      </c>
      <c r="F1018" s="4">
        <v>45271</v>
      </c>
      <c r="G1018" s="2" t="s">
        <v>23</v>
      </c>
      <c r="H1018" s="5">
        <v>1</v>
      </c>
      <c r="I1018" s="5">
        <v>172</v>
      </c>
      <c r="J1018" s="2" t="s">
        <v>186</v>
      </c>
      <c r="K1018" s="2" t="s">
        <v>187</v>
      </c>
      <c r="L1018" s="2" t="s">
        <v>26</v>
      </c>
      <c r="M1018" s="2" t="s">
        <v>43</v>
      </c>
      <c r="N1018" s="2" t="s">
        <v>28</v>
      </c>
      <c r="O1018" s="2" t="s">
        <v>57</v>
      </c>
      <c r="P1018" s="2" t="s">
        <v>5403</v>
      </c>
      <c r="Q1018" s="2" t="s">
        <v>5404</v>
      </c>
      <c r="R1018" s="2" t="s">
        <v>5405</v>
      </c>
      <c r="S1018" s="2"/>
    </row>
    <row r="1019" spans="1:19" ht="14.4" x14ac:dyDescent="0.3">
      <c r="A1019" s="2" t="s">
        <v>5406</v>
      </c>
      <c r="B1019" s="2" t="s">
        <v>5407</v>
      </c>
      <c r="C1019" s="2" t="s">
        <v>5408</v>
      </c>
      <c r="D1019" s="2" t="s">
        <v>64</v>
      </c>
      <c r="E1019" s="3">
        <v>25</v>
      </c>
      <c r="F1019" s="4">
        <v>45261</v>
      </c>
      <c r="G1019" s="2" t="s">
        <v>23</v>
      </c>
      <c r="H1019" s="5">
        <v>1</v>
      </c>
      <c r="I1019" s="5">
        <v>224</v>
      </c>
      <c r="J1019" s="2" t="s">
        <v>186</v>
      </c>
      <c r="K1019" s="2" t="s">
        <v>187</v>
      </c>
      <c r="L1019" s="2" t="s">
        <v>26</v>
      </c>
      <c r="M1019" s="2" t="s">
        <v>43</v>
      </c>
      <c r="N1019" s="2" t="s">
        <v>195</v>
      </c>
      <c r="O1019" s="2" t="s">
        <v>302</v>
      </c>
      <c r="P1019" s="2" t="s">
        <v>5409</v>
      </c>
      <c r="Q1019" s="2" t="s">
        <v>5410</v>
      </c>
      <c r="R1019" s="2" t="s">
        <v>5411</v>
      </c>
      <c r="S1019" s="2"/>
    </row>
    <row r="1020" spans="1:19" ht="14.4" x14ac:dyDescent="0.3">
      <c r="A1020" s="2" t="s">
        <v>5412</v>
      </c>
      <c r="B1020" s="2" t="s">
        <v>5413</v>
      </c>
      <c r="C1020" s="2" t="s">
        <v>5414</v>
      </c>
      <c r="D1020" s="2" t="s">
        <v>64</v>
      </c>
      <c r="E1020" s="3">
        <v>52</v>
      </c>
      <c r="F1020" s="4">
        <v>45271</v>
      </c>
      <c r="G1020" s="2" t="s">
        <v>23</v>
      </c>
      <c r="H1020" s="5">
        <v>1</v>
      </c>
      <c r="I1020" s="5">
        <v>274</v>
      </c>
      <c r="J1020" s="2" t="s">
        <v>186</v>
      </c>
      <c r="K1020" s="2" t="s">
        <v>187</v>
      </c>
      <c r="L1020" s="2" t="s">
        <v>26</v>
      </c>
      <c r="M1020" s="2" t="s">
        <v>27</v>
      </c>
      <c r="N1020" s="2" t="s">
        <v>74</v>
      </c>
      <c r="O1020" s="2" t="s">
        <v>641</v>
      </c>
      <c r="P1020" s="2" t="s">
        <v>5415</v>
      </c>
      <c r="Q1020" s="2" t="s">
        <v>5416</v>
      </c>
      <c r="R1020" s="2" t="s">
        <v>5417</v>
      </c>
      <c r="S1020" s="2"/>
    </row>
    <row r="1021" spans="1:19" ht="14.4" x14ac:dyDescent="0.3">
      <c r="A1021" s="2" t="s">
        <v>5418</v>
      </c>
      <c r="B1021" s="2" t="s">
        <v>5419</v>
      </c>
      <c r="C1021" s="2" t="s">
        <v>5420</v>
      </c>
      <c r="D1021" s="2" t="s">
        <v>64</v>
      </c>
      <c r="E1021" s="3">
        <v>20</v>
      </c>
      <c r="F1021" s="4">
        <v>45261</v>
      </c>
      <c r="G1021" s="2" t="s">
        <v>23</v>
      </c>
      <c r="H1021" s="5">
        <v>1</v>
      </c>
      <c r="I1021" s="5">
        <v>250</v>
      </c>
      <c r="J1021" s="2" t="s">
        <v>186</v>
      </c>
      <c r="K1021" s="2" t="s">
        <v>187</v>
      </c>
      <c r="L1021" s="2" t="s">
        <v>26</v>
      </c>
      <c r="M1021" s="2" t="s">
        <v>43</v>
      </c>
      <c r="N1021" s="2" t="s">
        <v>28</v>
      </c>
      <c r="O1021" s="2" t="s">
        <v>88</v>
      </c>
      <c r="P1021" s="2" t="s">
        <v>5421</v>
      </c>
      <c r="Q1021" s="2" t="s">
        <v>5422</v>
      </c>
      <c r="R1021" s="2"/>
      <c r="S1021" s="2"/>
    </row>
    <row r="1022" spans="1:19" ht="14.4" x14ac:dyDescent="0.3">
      <c r="A1022" s="2" t="s">
        <v>5423</v>
      </c>
      <c r="B1022" s="2" t="s">
        <v>5419</v>
      </c>
      <c r="C1022" s="2" t="s">
        <v>5424</v>
      </c>
      <c r="D1022" s="2" t="s">
        <v>64</v>
      </c>
      <c r="E1022" s="3">
        <v>83</v>
      </c>
      <c r="F1022" s="4">
        <v>45261</v>
      </c>
      <c r="G1022" s="2" t="s">
        <v>35</v>
      </c>
      <c r="H1022" s="5">
        <v>1</v>
      </c>
      <c r="I1022" s="5">
        <v>250</v>
      </c>
      <c r="J1022" s="2" t="s">
        <v>186</v>
      </c>
      <c r="K1022" s="2" t="s">
        <v>187</v>
      </c>
      <c r="L1022" s="2" t="s">
        <v>26</v>
      </c>
      <c r="M1022" s="2" t="s">
        <v>43</v>
      </c>
      <c r="N1022" s="2" t="s">
        <v>28</v>
      </c>
      <c r="O1022" s="2" t="s">
        <v>88</v>
      </c>
      <c r="P1022" s="2" t="s">
        <v>5421</v>
      </c>
      <c r="Q1022" s="2" t="s">
        <v>5422</v>
      </c>
      <c r="R1022" s="2"/>
      <c r="S1022" s="2"/>
    </row>
    <row r="1023" spans="1:19" ht="14.4" x14ac:dyDescent="0.3">
      <c r="A1023" s="2" t="s">
        <v>5425</v>
      </c>
      <c r="B1023" s="2" t="s">
        <v>5426</v>
      </c>
      <c r="C1023" s="2" t="s">
        <v>5427</v>
      </c>
      <c r="D1023" s="2" t="s">
        <v>64</v>
      </c>
      <c r="E1023" s="3">
        <v>44</v>
      </c>
      <c r="F1023" s="4">
        <v>45261</v>
      </c>
      <c r="G1023" s="2" t="s">
        <v>23</v>
      </c>
      <c r="H1023" s="5">
        <v>1</v>
      </c>
      <c r="I1023" s="5">
        <v>292</v>
      </c>
      <c r="J1023" s="2" t="s">
        <v>186</v>
      </c>
      <c r="K1023" s="2" t="s">
        <v>187</v>
      </c>
      <c r="L1023" s="2" t="s">
        <v>26</v>
      </c>
      <c r="M1023" s="2" t="s">
        <v>43</v>
      </c>
      <c r="N1023" s="2" t="s">
        <v>28</v>
      </c>
      <c r="O1023" s="2" t="s">
        <v>508</v>
      </c>
      <c r="P1023" s="2" t="s">
        <v>5428</v>
      </c>
      <c r="Q1023" s="2" t="s">
        <v>5429</v>
      </c>
      <c r="R1023" s="2"/>
      <c r="S1023" s="2"/>
    </row>
    <row r="1024" spans="1:19" ht="14.4" x14ac:dyDescent="0.3">
      <c r="A1024" s="2" t="s">
        <v>5430</v>
      </c>
      <c r="B1024" s="2" t="s">
        <v>5431</v>
      </c>
      <c r="C1024" s="2" t="s">
        <v>5432</v>
      </c>
      <c r="D1024" s="2" t="s">
        <v>64</v>
      </c>
      <c r="E1024" s="3">
        <v>51</v>
      </c>
      <c r="F1024" s="4">
        <v>45291</v>
      </c>
      <c r="G1024" s="2" t="s">
        <v>23</v>
      </c>
      <c r="H1024" s="5">
        <v>3</v>
      </c>
      <c r="I1024" s="5">
        <v>448</v>
      </c>
      <c r="J1024" s="2" t="s">
        <v>186</v>
      </c>
      <c r="K1024" s="2" t="s">
        <v>187</v>
      </c>
      <c r="L1024" s="2" t="s">
        <v>26</v>
      </c>
      <c r="M1024" s="2" t="s">
        <v>43</v>
      </c>
      <c r="N1024" s="2" t="s">
        <v>307</v>
      </c>
      <c r="O1024" s="2" t="s">
        <v>1187</v>
      </c>
      <c r="P1024" s="2" t="s">
        <v>5433</v>
      </c>
      <c r="Q1024" s="2" t="s">
        <v>5434</v>
      </c>
      <c r="R1024" s="2"/>
      <c r="S1024" s="2"/>
    </row>
    <row r="1025" spans="1:19" ht="14.4" x14ac:dyDescent="0.3">
      <c r="A1025" s="2" t="s">
        <v>5435</v>
      </c>
      <c r="B1025" s="2" t="s">
        <v>5436</v>
      </c>
      <c r="C1025" s="2" t="s">
        <v>5437</v>
      </c>
      <c r="D1025" s="2" t="s">
        <v>64</v>
      </c>
      <c r="E1025" s="3">
        <v>20</v>
      </c>
      <c r="F1025" s="4">
        <v>45291</v>
      </c>
      <c r="G1025" s="2" t="s">
        <v>23</v>
      </c>
      <c r="H1025" s="5">
        <v>1</v>
      </c>
      <c r="I1025" s="5">
        <v>120</v>
      </c>
      <c r="J1025" s="2" t="s">
        <v>186</v>
      </c>
      <c r="K1025" s="2" t="s">
        <v>187</v>
      </c>
      <c r="L1025" s="2" t="s">
        <v>26</v>
      </c>
      <c r="M1025" s="2" t="s">
        <v>149</v>
      </c>
      <c r="N1025" s="2" t="s">
        <v>74</v>
      </c>
      <c r="O1025" s="2" t="s">
        <v>268</v>
      </c>
      <c r="P1025" s="2" t="s">
        <v>5438</v>
      </c>
      <c r="Q1025" s="2" t="s">
        <v>5439</v>
      </c>
      <c r="R1025" s="2" t="s">
        <v>5440</v>
      </c>
      <c r="S1025" s="2"/>
    </row>
    <row r="1026" spans="1:19" ht="14.4" x14ac:dyDescent="0.3">
      <c r="A1026" s="2" t="s">
        <v>5441</v>
      </c>
      <c r="B1026" s="2" t="s">
        <v>5442</v>
      </c>
      <c r="C1026" s="2" t="s">
        <v>5443</v>
      </c>
      <c r="D1026" s="2" t="s">
        <v>64</v>
      </c>
      <c r="E1026" s="3">
        <v>25</v>
      </c>
      <c r="F1026" s="4">
        <v>45291</v>
      </c>
      <c r="G1026" s="2" t="s">
        <v>35</v>
      </c>
      <c r="H1026" s="5">
        <v>1</v>
      </c>
      <c r="I1026" s="5">
        <v>155</v>
      </c>
      <c r="J1026" s="2" t="s">
        <v>186</v>
      </c>
      <c r="K1026" s="2" t="s">
        <v>187</v>
      </c>
      <c r="L1026" s="2" t="s">
        <v>26</v>
      </c>
      <c r="M1026" s="2" t="s">
        <v>149</v>
      </c>
      <c r="N1026" s="2" t="s">
        <v>28</v>
      </c>
      <c r="O1026" s="2" t="s">
        <v>560</v>
      </c>
      <c r="P1026" s="2" t="s">
        <v>5444</v>
      </c>
      <c r="Q1026" s="2" t="s">
        <v>5445</v>
      </c>
      <c r="R1026" s="2"/>
      <c r="S1026" s="2"/>
    </row>
    <row r="1027" spans="1:19" ht="14.4" x14ac:dyDescent="0.3">
      <c r="A1027" s="2" t="s">
        <v>5446</v>
      </c>
      <c r="B1027" s="2" t="s">
        <v>5447</v>
      </c>
      <c r="C1027" s="2" t="s">
        <v>5448</v>
      </c>
      <c r="D1027" s="2" t="s">
        <v>64</v>
      </c>
      <c r="E1027" s="3">
        <v>20</v>
      </c>
      <c r="F1027" s="4">
        <v>45265</v>
      </c>
      <c r="G1027" s="2" t="s">
        <v>23</v>
      </c>
      <c r="H1027" s="5">
        <v>1</v>
      </c>
      <c r="I1027" s="5">
        <v>368</v>
      </c>
      <c r="J1027" s="2" t="s">
        <v>186</v>
      </c>
      <c r="K1027" s="2" t="s">
        <v>187</v>
      </c>
      <c r="L1027" s="2" t="s">
        <v>26</v>
      </c>
      <c r="M1027" s="2" t="s">
        <v>149</v>
      </c>
      <c r="N1027" s="2" t="s">
        <v>28</v>
      </c>
      <c r="O1027" s="2" t="s">
        <v>36</v>
      </c>
      <c r="P1027" s="2" t="s">
        <v>5449</v>
      </c>
      <c r="Q1027" s="2" t="s">
        <v>5450</v>
      </c>
      <c r="R1027" s="2" t="s">
        <v>5451</v>
      </c>
      <c r="S1027" s="2"/>
    </row>
    <row r="1028" spans="1:19" ht="14.4" x14ac:dyDescent="0.3">
      <c r="A1028" s="2" t="s">
        <v>5452</v>
      </c>
      <c r="B1028" s="2" t="s">
        <v>5453</v>
      </c>
      <c r="C1028" s="2" t="s">
        <v>5454</v>
      </c>
      <c r="D1028" s="2" t="s">
        <v>64</v>
      </c>
      <c r="E1028" s="3">
        <v>25</v>
      </c>
      <c r="F1028" s="4">
        <v>45291</v>
      </c>
      <c r="G1028" s="2" t="s">
        <v>23</v>
      </c>
      <c r="H1028" s="5">
        <v>1</v>
      </c>
      <c r="I1028" s="5">
        <v>300</v>
      </c>
      <c r="J1028" s="2" t="s">
        <v>186</v>
      </c>
      <c r="K1028" s="2" t="s">
        <v>187</v>
      </c>
      <c r="L1028" s="2" t="s">
        <v>26</v>
      </c>
      <c r="M1028" s="2" t="s">
        <v>149</v>
      </c>
      <c r="N1028" s="2" t="s">
        <v>307</v>
      </c>
      <c r="O1028" s="2" t="s">
        <v>308</v>
      </c>
      <c r="P1028" s="2" t="s">
        <v>5455</v>
      </c>
      <c r="Q1028" s="2" t="s">
        <v>5456</v>
      </c>
      <c r="R1028" s="2" t="s">
        <v>5457</v>
      </c>
      <c r="S1028" s="2"/>
    </row>
    <row r="1029" spans="1:19" ht="14.4" x14ac:dyDescent="0.3">
      <c r="A1029" s="2" t="s">
        <v>5458</v>
      </c>
      <c r="B1029" s="2" t="s">
        <v>5459</v>
      </c>
      <c r="C1029" s="2" t="s">
        <v>5460</v>
      </c>
      <c r="D1029" s="2" t="s">
        <v>64</v>
      </c>
      <c r="E1029" s="3">
        <v>25</v>
      </c>
      <c r="F1029" s="4">
        <v>45291</v>
      </c>
      <c r="G1029" s="2" t="s">
        <v>23</v>
      </c>
      <c r="H1029" s="5">
        <v>1</v>
      </c>
      <c r="I1029" s="5">
        <v>1000</v>
      </c>
      <c r="J1029" s="2" t="s">
        <v>186</v>
      </c>
      <c r="K1029" s="2" t="s">
        <v>187</v>
      </c>
      <c r="L1029" s="2" t="s">
        <v>26</v>
      </c>
      <c r="M1029" s="2" t="s">
        <v>149</v>
      </c>
      <c r="N1029" s="2" t="s">
        <v>188</v>
      </c>
      <c r="O1029" s="2" t="s">
        <v>189</v>
      </c>
      <c r="P1029" s="2" t="s">
        <v>5461</v>
      </c>
      <c r="Q1029" s="2" t="s">
        <v>5462</v>
      </c>
      <c r="R1029" s="2"/>
      <c r="S1029" s="2"/>
    </row>
    <row r="1030" spans="1:19" ht="14.4" x14ac:dyDescent="0.3">
      <c r="A1030" s="2" t="s">
        <v>5463</v>
      </c>
      <c r="B1030" s="2" t="s">
        <v>2211</v>
      </c>
      <c r="C1030" s="2" t="s">
        <v>2212</v>
      </c>
      <c r="D1030" s="2" t="s">
        <v>64</v>
      </c>
      <c r="E1030" s="3">
        <v>29</v>
      </c>
      <c r="F1030" s="4">
        <v>45265</v>
      </c>
      <c r="G1030" s="2" t="s">
        <v>35</v>
      </c>
      <c r="H1030" s="5">
        <v>1</v>
      </c>
      <c r="I1030" s="5">
        <v>304</v>
      </c>
      <c r="J1030" s="2" t="s">
        <v>186</v>
      </c>
      <c r="K1030" s="2" t="s">
        <v>187</v>
      </c>
      <c r="L1030" s="2" t="s">
        <v>26</v>
      </c>
      <c r="M1030" s="2" t="s">
        <v>149</v>
      </c>
      <c r="N1030" s="2" t="s">
        <v>28</v>
      </c>
      <c r="O1030" s="2" t="s">
        <v>560</v>
      </c>
      <c r="P1030" s="2" t="s">
        <v>2213</v>
      </c>
      <c r="Q1030" s="2" t="s">
        <v>2214</v>
      </c>
      <c r="R1030" s="2"/>
      <c r="S1030" s="2"/>
    </row>
    <row r="1031" spans="1:19" ht="14.4" x14ac:dyDescent="0.3">
      <c r="A1031" s="2" t="s">
        <v>5464</v>
      </c>
      <c r="B1031" s="2" t="s">
        <v>5465</v>
      </c>
      <c r="C1031" s="2" t="s">
        <v>5466</v>
      </c>
      <c r="D1031" s="2" t="s">
        <v>64</v>
      </c>
      <c r="E1031" s="3">
        <v>20</v>
      </c>
      <c r="F1031" s="4">
        <v>45279</v>
      </c>
      <c r="G1031" s="2" t="s">
        <v>23</v>
      </c>
      <c r="H1031" s="5">
        <v>1</v>
      </c>
      <c r="I1031" s="5">
        <v>350</v>
      </c>
      <c r="J1031" s="2" t="s">
        <v>186</v>
      </c>
      <c r="K1031" s="2" t="s">
        <v>187</v>
      </c>
      <c r="L1031" s="2" t="s">
        <v>26</v>
      </c>
      <c r="M1031" s="2" t="s">
        <v>149</v>
      </c>
      <c r="N1031" s="2" t="s">
        <v>28</v>
      </c>
      <c r="O1031" s="2" t="s">
        <v>29</v>
      </c>
      <c r="P1031" s="2" t="s">
        <v>5467</v>
      </c>
      <c r="Q1031" s="2" t="s">
        <v>5468</v>
      </c>
      <c r="R1031" s="2"/>
      <c r="S1031" s="2"/>
    </row>
    <row r="1032" spans="1:19" ht="14.4" x14ac:dyDescent="0.3">
      <c r="A1032" s="2" t="s">
        <v>5469</v>
      </c>
      <c r="B1032" s="2" t="s">
        <v>5470</v>
      </c>
      <c r="C1032" s="2" t="s">
        <v>5471</v>
      </c>
      <c r="D1032" s="2" t="s">
        <v>64</v>
      </c>
      <c r="E1032" s="3">
        <v>109</v>
      </c>
      <c r="F1032" s="4">
        <v>45286</v>
      </c>
      <c r="G1032" s="2" t="s">
        <v>35</v>
      </c>
      <c r="H1032" s="5">
        <v>1</v>
      </c>
      <c r="I1032" s="5">
        <v>815</v>
      </c>
      <c r="J1032" s="2" t="s">
        <v>186</v>
      </c>
      <c r="K1032" s="2" t="s">
        <v>187</v>
      </c>
      <c r="L1032" s="2" t="s">
        <v>26</v>
      </c>
      <c r="M1032" s="2" t="s">
        <v>43</v>
      </c>
      <c r="N1032" s="2" t="s">
        <v>195</v>
      </c>
      <c r="O1032" s="2" t="s">
        <v>302</v>
      </c>
      <c r="P1032" s="2" t="s">
        <v>5368</v>
      </c>
      <c r="Q1032" s="2"/>
      <c r="R1032" s="2"/>
      <c r="S1032" s="2"/>
    </row>
    <row r="1033" spans="1:19" ht="14.4" x14ac:dyDescent="0.3">
      <c r="A1033" s="2" t="s">
        <v>5472</v>
      </c>
      <c r="B1033" s="2" t="s">
        <v>5473</v>
      </c>
      <c r="C1033" s="2" t="s">
        <v>5474</v>
      </c>
      <c r="D1033" s="2" t="s">
        <v>64</v>
      </c>
      <c r="E1033" s="3">
        <v>326</v>
      </c>
      <c r="F1033" s="4">
        <v>45291</v>
      </c>
      <c r="G1033" s="2" t="s">
        <v>35</v>
      </c>
      <c r="H1033" s="5">
        <v>6</v>
      </c>
      <c r="I1033" s="5">
        <v>960</v>
      </c>
      <c r="J1033" s="2" t="s">
        <v>186</v>
      </c>
      <c r="K1033" s="2" t="s">
        <v>187</v>
      </c>
      <c r="L1033" s="2" t="s">
        <v>26</v>
      </c>
      <c r="M1033" s="2" t="s">
        <v>43</v>
      </c>
      <c r="N1033" s="2" t="s">
        <v>74</v>
      </c>
      <c r="O1033" s="2" t="s">
        <v>75</v>
      </c>
      <c r="P1033" s="2"/>
      <c r="Q1033" s="2" t="s">
        <v>5475</v>
      </c>
      <c r="R1033" s="2"/>
      <c r="S1033" s="2"/>
    </row>
    <row r="1034" spans="1:19" ht="14.4" x14ac:dyDescent="0.3">
      <c r="A1034" s="2" t="s">
        <v>5476</v>
      </c>
      <c r="B1034" s="2" t="s">
        <v>5477</v>
      </c>
      <c r="C1034" s="2" t="s">
        <v>5478</v>
      </c>
      <c r="D1034" s="2" t="s">
        <v>64</v>
      </c>
      <c r="E1034" s="3">
        <v>115</v>
      </c>
      <c r="F1034" s="4">
        <v>45266</v>
      </c>
      <c r="G1034" s="2" t="s">
        <v>23</v>
      </c>
      <c r="H1034" s="5">
        <v>1</v>
      </c>
      <c r="I1034" s="5">
        <v>2521</v>
      </c>
      <c r="J1034" s="2" t="s">
        <v>186</v>
      </c>
      <c r="K1034" s="2" t="s">
        <v>187</v>
      </c>
      <c r="L1034" s="2" t="s">
        <v>26</v>
      </c>
      <c r="M1034" s="2" t="s">
        <v>43</v>
      </c>
      <c r="N1034" s="2" t="s">
        <v>74</v>
      </c>
      <c r="O1034" s="2" t="s">
        <v>75</v>
      </c>
      <c r="P1034" s="2"/>
      <c r="Q1034" s="2" t="s">
        <v>5479</v>
      </c>
      <c r="R1034" s="2"/>
      <c r="S1034" s="2"/>
    </row>
    <row r="1035" spans="1:19" ht="14.4" x14ac:dyDescent="0.3">
      <c r="A1035" s="2" t="s">
        <v>5480</v>
      </c>
      <c r="B1035" s="2" t="s">
        <v>5481</v>
      </c>
      <c r="C1035" s="2" t="s">
        <v>5482</v>
      </c>
      <c r="D1035" s="2" t="s">
        <v>64</v>
      </c>
      <c r="E1035" s="3">
        <v>32</v>
      </c>
      <c r="F1035" s="4">
        <v>45273</v>
      </c>
      <c r="G1035" s="2" t="s">
        <v>23</v>
      </c>
      <c r="H1035" s="5">
        <v>1</v>
      </c>
      <c r="I1035" s="5">
        <v>126</v>
      </c>
      <c r="J1035" s="2" t="s">
        <v>186</v>
      </c>
      <c r="K1035" s="2" t="s">
        <v>187</v>
      </c>
      <c r="L1035" s="2" t="s">
        <v>26</v>
      </c>
      <c r="M1035" s="2" t="s">
        <v>43</v>
      </c>
      <c r="N1035" s="2" t="s">
        <v>74</v>
      </c>
      <c r="O1035" s="2" t="s">
        <v>75</v>
      </c>
      <c r="P1035" s="2" t="s">
        <v>5483</v>
      </c>
      <c r="Q1035" s="2" t="s">
        <v>5484</v>
      </c>
      <c r="R1035" s="2"/>
      <c r="S1035" s="2"/>
    </row>
    <row r="1036" spans="1:19" ht="14.4" x14ac:dyDescent="0.3">
      <c r="A1036" s="2" t="s">
        <v>5485</v>
      </c>
      <c r="B1036" s="2" t="s">
        <v>5486</v>
      </c>
      <c r="C1036" s="2" t="s">
        <v>5487</v>
      </c>
      <c r="D1036" s="2" t="s">
        <v>64</v>
      </c>
      <c r="E1036" s="3">
        <v>43</v>
      </c>
      <c r="F1036" s="4">
        <v>45261</v>
      </c>
      <c r="G1036" s="2" t="s">
        <v>23</v>
      </c>
      <c r="H1036" s="5">
        <v>1</v>
      </c>
      <c r="I1036" s="5">
        <v>300</v>
      </c>
      <c r="J1036" s="2" t="s">
        <v>186</v>
      </c>
      <c r="K1036" s="2" t="s">
        <v>187</v>
      </c>
      <c r="L1036" s="2" t="s">
        <v>26</v>
      </c>
      <c r="M1036" s="2" t="s">
        <v>43</v>
      </c>
      <c r="N1036" s="2" t="s">
        <v>74</v>
      </c>
      <c r="O1036" s="2" t="s">
        <v>319</v>
      </c>
      <c r="P1036" s="2" t="s">
        <v>5488</v>
      </c>
      <c r="Q1036" s="2" t="s">
        <v>5489</v>
      </c>
      <c r="R1036" s="2"/>
      <c r="S1036" s="2"/>
    </row>
    <row r="1037" spans="1:19" ht="14.4" x14ac:dyDescent="0.3">
      <c r="A1037" s="2" t="s">
        <v>5490</v>
      </c>
      <c r="B1037" s="2" t="s">
        <v>5322</v>
      </c>
      <c r="C1037" s="2" t="s">
        <v>5323</v>
      </c>
      <c r="D1037" s="2" t="s">
        <v>64</v>
      </c>
      <c r="E1037" s="3">
        <v>107</v>
      </c>
      <c r="F1037" s="4">
        <v>45265</v>
      </c>
      <c r="G1037" s="2" t="s">
        <v>35</v>
      </c>
      <c r="H1037" s="5">
        <v>1</v>
      </c>
      <c r="I1037" s="5">
        <v>440</v>
      </c>
      <c r="J1037" s="2" t="s">
        <v>186</v>
      </c>
      <c r="K1037" s="2" t="s">
        <v>187</v>
      </c>
      <c r="L1037" s="2" t="s">
        <v>26</v>
      </c>
      <c r="M1037" s="2" t="s">
        <v>43</v>
      </c>
      <c r="N1037" s="2" t="s">
        <v>28</v>
      </c>
      <c r="O1037" s="2" t="s">
        <v>88</v>
      </c>
      <c r="P1037" s="2" t="s">
        <v>5324</v>
      </c>
      <c r="Q1037" s="2" t="s">
        <v>5325</v>
      </c>
      <c r="R1037" s="2"/>
      <c r="S1037" s="2"/>
    </row>
    <row r="1038" spans="1:19" ht="14.4" x14ac:dyDescent="0.3">
      <c r="A1038" s="2" t="s">
        <v>5491</v>
      </c>
      <c r="B1038" s="2" t="s">
        <v>5492</v>
      </c>
      <c r="C1038" s="2" t="s">
        <v>5493</v>
      </c>
      <c r="D1038" s="2" t="s">
        <v>64</v>
      </c>
      <c r="E1038" s="3">
        <v>63</v>
      </c>
      <c r="F1038" s="4">
        <v>45261</v>
      </c>
      <c r="G1038" s="2" t="s">
        <v>23</v>
      </c>
      <c r="H1038" s="5">
        <v>1</v>
      </c>
      <c r="I1038" s="5">
        <v>128</v>
      </c>
      <c r="J1038" s="2" t="s">
        <v>186</v>
      </c>
      <c r="K1038" s="2" t="s">
        <v>187</v>
      </c>
      <c r="L1038" s="2" t="s">
        <v>26</v>
      </c>
      <c r="M1038" s="2" t="s">
        <v>43</v>
      </c>
      <c r="N1038" s="2" t="s">
        <v>74</v>
      </c>
      <c r="O1038" s="2" t="s">
        <v>236</v>
      </c>
      <c r="P1038" s="2" t="s">
        <v>5494</v>
      </c>
      <c r="Q1038" s="2" t="s">
        <v>5495</v>
      </c>
      <c r="R1038" s="2"/>
      <c r="S1038" s="2"/>
    </row>
    <row r="1039" spans="1:19" ht="14.4" x14ac:dyDescent="0.3">
      <c r="A1039" s="2" t="s">
        <v>5496</v>
      </c>
      <c r="B1039" s="2" t="s">
        <v>5497</v>
      </c>
      <c r="C1039" s="2" t="s">
        <v>5498</v>
      </c>
      <c r="D1039" s="2" t="s">
        <v>64</v>
      </c>
      <c r="E1039" s="3">
        <v>57</v>
      </c>
      <c r="F1039" s="4">
        <v>45268</v>
      </c>
      <c r="G1039" s="2" t="s">
        <v>35</v>
      </c>
      <c r="H1039" s="5">
        <v>1</v>
      </c>
      <c r="I1039" s="5">
        <v>296</v>
      </c>
      <c r="J1039" s="2" t="s">
        <v>186</v>
      </c>
      <c r="K1039" s="2" t="s">
        <v>187</v>
      </c>
      <c r="L1039" s="2" t="s">
        <v>26</v>
      </c>
      <c r="M1039" s="2" t="s">
        <v>149</v>
      </c>
      <c r="N1039" s="2" t="s">
        <v>74</v>
      </c>
      <c r="O1039" s="2" t="s">
        <v>236</v>
      </c>
      <c r="P1039" s="2" t="s">
        <v>5499</v>
      </c>
      <c r="Q1039" s="2" t="s">
        <v>5500</v>
      </c>
      <c r="R1039" s="2"/>
      <c r="S1039" s="2"/>
    </row>
    <row r="1040" spans="1:19" ht="14.4" x14ac:dyDescent="0.3">
      <c r="A1040" s="2" t="s">
        <v>5501</v>
      </c>
      <c r="B1040" s="2" t="s">
        <v>5502</v>
      </c>
      <c r="C1040" s="2" t="s">
        <v>5503</v>
      </c>
      <c r="D1040" s="2" t="s">
        <v>64</v>
      </c>
      <c r="E1040" s="3">
        <v>49</v>
      </c>
      <c r="F1040" s="4">
        <v>45265</v>
      </c>
      <c r="G1040" s="2" t="s">
        <v>23</v>
      </c>
      <c r="H1040" s="5">
        <v>1</v>
      </c>
      <c r="I1040" s="5">
        <v>192</v>
      </c>
      <c r="J1040" s="2" t="s">
        <v>186</v>
      </c>
      <c r="K1040" s="2" t="s">
        <v>187</v>
      </c>
      <c r="L1040" s="2" t="s">
        <v>26</v>
      </c>
      <c r="M1040" s="2" t="s">
        <v>43</v>
      </c>
      <c r="N1040" s="2" t="s">
        <v>307</v>
      </c>
      <c r="O1040" s="2" t="s">
        <v>308</v>
      </c>
      <c r="P1040" s="2" t="s">
        <v>5504</v>
      </c>
      <c r="Q1040" s="2" t="s">
        <v>5505</v>
      </c>
      <c r="R1040" s="2" t="s">
        <v>5506</v>
      </c>
      <c r="S1040" s="2"/>
    </row>
    <row r="1041" spans="1:19" ht="14.4" x14ac:dyDescent="0.3">
      <c r="A1041" s="2" t="s">
        <v>5507</v>
      </c>
      <c r="B1041" s="2" t="s">
        <v>5508</v>
      </c>
      <c r="C1041" s="2" t="s">
        <v>5509</v>
      </c>
      <c r="D1041" s="2" t="s">
        <v>64</v>
      </c>
      <c r="E1041" s="3">
        <v>10</v>
      </c>
      <c r="F1041" s="4">
        <v>45289</v>
      </c>
      <c r="G1041" s="2" t="s">
        <v>23</v>
      </c>
      <c r="H1041" s="5">
        <v>1</v>
      </c>
      <c r="I1041" s="5">
        <v>26</v>
      </c>
      <c r="J1041" s="2" t="s">
        <v>186</v>
      </c>
      <c r="K1041" s="2" t="s">
        <v>187</v>
      </c>
      <c r="L1041" s="2" t="s">
        <v>26</v>
      </c>
      <c r="M1041" s="2" t="s">
        <v>43</v>
      </c>
      <c r="N1041" s="2" t="s">
        <v>307</v>
      </c>
      <c r="O1041" s="2" t="s">
        <v>308</v>
      </c>
      <c r="P1041" s="2" t="s">
        <v>5510</v>
      </c>
      <c r="Q1041" s="2" t="s">
        <v>5511</v>
      </c>
      <c r="R1041" s="2"/>
      <c r="S1041" s="2"/>
    </row>
    <row r="1042" spans="1:19" ht="14.4" x14ac:dyDescent="0.3">
      <c r="A1042" s="2" t="s">
        <v>5512</v>
      </c>
      <c r="B1042" s="2" t="s">
        <v>5513</v>
      </c>
      <c r="C1042" s="2" t="s">
        <v>5514</v>
      </c>
      <c r="D1042" s="2" t="s">
        <v>64</v>
      </c>
      <c r="E1042" s="3">
        <v>34</v>
      </c>
      <c r="F1042" s="4">
        <v>45291</v>
      </c>
      <c r="G1042" s="2" t="s">
        <v>23</v>
      </c>
      <c r="H1042" s="5">
        <v>1</v>
      </c>
      <c r="I1042" s="5">
        <v>166</v>
      </c>
      <c r="J1042" s="2" t="s">
        <v>186</v>
      </c>
      <c r="K1042" s="2" t="s">
        <v>187</v>
      </c>
      <c r="L1042" s="2" t="s">
        <v>26</v>
      </c>
      <c r="M1042" s="2" t="s">
        <v>27</v>
      </c>
      <c r="N1042" s="2" t="s">
        <v>28</v>
      </c>
      <c r="O1042" s="2" t="s">
        <v>88</v>
      </c>
      <c r="P1042" s="2" t="s">
        <v>5515</v>
      </c>
      <c r="Q1042" s="2" t="s">
        <v>5516</v>
      </c>
      <c r="R1042" s="2"/>
      <c r="S1042" s="2"/>
    </row>
    <row r="1043" spans="1:19" ht="14.4" x14ac:dyDescent="0.3">
      <c r="A1043" s="2" t="s">
        <v>5517</v>
      </c>
      <c r="B1043" s="2" t="s">
        <v>5518</v>
      </c>
      <c r="C1043" s="2" t="s">
        <v>5519</v>
      </c>
      <c r="D1043" s="2" t="s">
        <v>64</v>
      </c>
      <c r="E1043" s="3">
        <v>37</v>
      </c>
      <c r="F1043" s="4">
        <v>45272</v>
      </c>
      <c r="G1043" s="2" t="s">
        <v>23</v>
      </c>
      <c r="H1043" s="5">
        <v>1</v>
      </c>
      <c r="I1043" s="5">
        <v>320</v>
      </c>
      <c r="J1043" s="2" t="s">
        <v>186</v>
      </c>
      <c r="K1043" s="2" t="s">
        <v>187</v>
      </c>
      <c r="L1043" s="2" t="s">
        <v>26</v>
      </c>
      <c r="M1043" s="2" t="s">
        <v>149</v>
      </c>
      <c r="N1043" s="2" t="s">
        <v>28</v>
      </c>
      <c r="O1043" s="2" t="s">
        <v>29</v>
      </c>
      <c r="P1043" s="2" t="s">
        <v>5520</v>
      </c>
      <c r="Q1043" s="2" t="s">
        <v>5521</v>
      </c>
      <c r="R1043" s="2"/>
      <c r="S1043" s="2"/>
    </row>
    <row r="1044" spans="1:19" ht="14.4" x14ac:dyDescent="0.3">
      <c r="A1044" s="2" t="s">
        <v>5522</v>
      </c>
      <c r="B1044" s="2" t="s">
        <v>5523</v>
      </c>
      <c r="C1044" s="2" t="s">
        <v>5524</v>
      </c>
      <c r="D1044" s="2" t="s">
        <v>64</v>
      </c>
      <c r="E1044" s="3">
        <v>53</v>
      </c>
      <c r="F1044" s="4">
        <v>45291</v>
      </c>
      <c r="G1044" s="2" t="s">
        <v>23</v>
      </c>
      <c r="H1044" s="5">
        <v>3</v>
      </c>
      <c r="I1044" s="5">
        <v>272</v>
      </c>
      <c r="J1044" s="2" t="s">
        <v>186</v>
      </c>
      <c r="K1044" s="2" t="s">
        <v>187</v>
      </c>
      <c r="L1044" s="2" t="s">
        <v>26</v>
      </c>
      <c r="M1044" s="2" t="s">
        <v>43</v>
      </c>
      <c r="N1044" s="2" t="s">
        <v>74</v>
      </c>
      <c r="O1044" s="2" t="s">
        <v>236</v>
      </c>
      <c r="P1044" s="2" t="s">
        <v>5525</v>
      </c>
      <c r="Q1044" s="2" t="s">
        <v>5526</v>
      </c>
      <c r="R1044" s="2"/>
      <c r="S1044" s="2"/>
    </row>
    <row r="1045" spans="1:19" ht="14.4" x14ac:dyDescent="0.3">
      <c r="A1045" s="2" t="s">
        <v>5527</v>
      </c>
      <c r="B1045" s="2" t="s">
        <v>5528</v>
      </c>
      <c r="C1045" s="2" t="s">
        <v>5529</v>
      </c>
      <c r="D1045" s="2" t="s">
        <v>64</v>
      </c>
      <c r="E1045" s="3">
        <v>35</v>
      </c>
      <c r="F1045" s="4">
        <v>45272</v>
      </c>
      <c r="G1045" s="2" t="s">
        <v>23</v>
      </c>
      <c r="H1045" s="5">
        <v>1</v>
      </c>
      <c r="I1045" s="5">
        <v>132</v>
      </c>
      <c r="J1045" s="2" t="s">
        <v>186</v>
      </c>
      <c r="K1045" s="2" t="s">
        <v>187</v>
      </c>
      <c r="L1045" s="2" t="s">
        <v>26</v>
      </c>
      <c r="M1045" s="2" t="s">
        <v>43</v>
      </c>
      <c r="N1045" s="2" t="s">
        <v>28</v>
      </c>
      <c r="O1045" s="2" t="s">
        <v>1169</v>
      </c>
      <c r="P1045" s="2" t="s">
        <v>5530</v>
      </c>
      <c r="Q1045" s="2" t="s">
        <v>5531</v>
      </c>
      <c r="R1045" s="2"/>
      <c r="S1045" s="2"/>
    </row>
    <row r="1046" spans="1:19" ht="14.4" x14ac:dyDescent="0.3">
      <c r="A1046" s="2" t="s">
        <v>5532</v>
      </c>
      <c r="B1046" s="2" t="s">
        <v>5533</v>
      </c>
      <c r="C1046" s="2" t="s">
        <v>5534</v>
      </c>
      <c r="D1046" s="2" t="s">
        <v>64</v>
      </c>
      <c r="E1046" s="3">
        <v>97</v>
      </c>
      <c r="F1046" s="4">
        <v>45291</v>
      </c>
      <c r="G1046" s="2" t="s">
        <v>35</v>
      </c>
      <c r="H1046" s="5">
        <v>1</v>
      </c>
      <c r="I1046" s="5">
        <v>300</v>
      </c>
      <c r="J1046" s="2" t="s">
        <v>186</v>
      </c>
      <c r="K1046" s="2" t="s">
        <v>187</v>
      </c>
      <c r="L1046" s="2" t="s">
        <v>26</v>
      </c>
      <c r="M1046" s="2" t="s">
        <v>149</v>
      </c>
      <c r="N1046" s="2" t="s">
        <v>28</v>
      </c>
      <c r="O1046" s="2" t="s">
        <v>88</v>
      </c>
      <c r="P1046" s="2" t="s">
        <v>5535</v>
      </c>
      <c r="Q1046" s="2" t="s">
        <v>5536</v>
      </c>
      <c r="R1046" s="2"/>
      <c r="S1046" s="2"/>
    </row>
    <row r="1047" spans="1:19" ht="14.4" x14ac:dyDescent="0.3">
      <c r="A1047" s="2" t="s">
        <v>5537</v>
      </c>
      <c r="B1047" s="2" t="s">
        <v>5533</v>
      </c>
      <c r="C1047" s="2" t="s">
        <v>5534</v>
      </c>
      <c r="D1047" s="2" t="s">
        <v>64</v>
      </c>
      <c r="E1047" s="3">
        <v>33</v>
      </c>
      <c r="F1047" s="4">
        <v>45291</v>
      </c>
      <c r="G1047" s="2" t="s">
        <v>23</v>
      </c>
      <c r="H1047" s="5">
        <v>1</v>
      </c>
      <c r="I1047" s="5">
        <v>300</v>
      </c>
      <c r="J1047" s="2" t="s">
        <v>186</v>
      </c>
      <c r="K1047" s="2" t="s">
        <v>187</v>
      </c>
      <c r="L1047" s="2" t="s">
        <v>26</v>
      </c>
      <c r="M1047" s="2" t="s">
        <v>149</v>
      </c>
      <c r="N1047" s="2" t="s">
        <v>28</v>
      </c>
      <c r="O1047" s="2" t="s">
        <v>88</v>
      </c>
      <c r="P1047" s="2" t="s">
        <v>5535</v>
      </c>
      <c r="Q1047" s="2" t="s">
        <v>5536</v>
      </c>
      <c r="R1047" s="2" t="s">
        <v>5538</v>
      </c>
      <c r="S1047" s="2"/>
    </row>
    <row r="1048" spans="1:19" ht="14.4" x14ac:dyDescent="0.3">
      <c r="A1048" s="2" t="s">
        <v>5539</v>
      </c>
      <c r="B1048" s="2" t="s">
        <v>5540</v>
      </c>
      <c r="C1048" s="2" t="s">
        <v>5541</v>
      </c>
      <c r="D1048" s="2" t="s">
        <v>64</v>
      </c>
      <c r="E1048" s="3">
        <v>46</v>
      </c>
      <c r="F1048" s="4">
        <v>45290</v>
      </c>
      <c r="G1048" s="2" t="s">
        <v>23</v>
      </c>
      <c r="H1048" s="5">
        <v>1</v>
      </c>
      <c r="I1048" s="5">
        <v>175</v>
      </c>
      <c r="J1048" s="2" t="s">
        <v>186</v>
      </c>
      <c r="K1048" s="2" t="s">
        <v>187</v>
      </c>
      <c r="L1048" s="2" t="s">
        <v>26</v>
      </c>
      <c r="M1048" s="2" t="s">
        <v>43</v>
      </c>
      <c r="N1048" s="2" t="s">
        <v>74</v>
      </c>
      <c r="O1048" s="2" t="s">
        <v>236</v>
      </c>
      <c r="P1048" s="2" t="s">
        <v>5542</v>
      </c>
      <c r="Q1048" s="2" t="s">
        <v>5543</v>
      </c>
      <c r="R1048" s="2"/>
      <c r="S1048" s="2"/>
    </row>
    <row r="1049" spans="1:19" ht="14.4" x14ac:dyDescent="0.3">
      <c r="A1049" s="2" t="s">
        <v>5544</v>
      </c>
      <c r="B1049" s="2" t="s">
        <v>5545</v>
      </c>
      <c r="C1049" s="2" t="s">
        <v>5546</v>
      </c>
      <c r="D1049" s="2" t="s">
        <v>64</v>
      </c>
      <c r="E1049" s="3">
        <v>90</v>
      </c>
      <c r="F1049" s="4">
        <v>45285</v>
      </c>
      <c r="G1049" s="2" t="s">
        <v>35</v>
      </c>
      <c r="H1049" s="5">
        <v>1</v>
      </c>
      <c r="I1049" s="5">
        <v>160</v>
      </c>
      <c r="J1049" s="2" t="s">
        <v>186</v>
      </c>
      <c r="K1049" s="2" t="s">
        <v>187</v>
      </c>
      <c r="L1049" s="2" t="s">
        <v>26</v>
      </c>
      <c r="M1049" s="2" t="s">
        <v>43</v>
      </c>
      <c r="N1049" s="2" t="s">
        <v>28</v>
      </c>
      <c r="O1049" s="2" t="s">
        <v>88</v>
      </c>
      <c r="P1049" s="2" t="s">
        <v>5547</v>
      </c>
      <c r="Q1049" s="2" t="s">
        <v>5548</v>
      </c>
      <c r="R1049" s="2" t="s">
        <v>5549</v>
      </c>
      <c r="S1049" s="2"/>
    </row>
    <row r="1050" spans="1:19" ht="14.4" x14ac:dyDescent="0.3">
      <c r="A1050" s="2" t="s">
        <v>5550</v>
      </c>
      <c r="B1050" s="2" t="s">
        <v>5551</v>
      </c>
      <c r="C1050" s="2" t="s">
        <v>5552</v>
      </c>
      <c r="D1050" s="2" t="s">
        <v>64</v>
      </c>
      <c r="E1050" s="3">
        <v>31</v>
      </c>
      <c r="F1050" s="4">
        <v>45275</v>
      </c>
      <c r="G1050" s="2" t="s">
        <v>23</v>
      </c>
      <c r="H1050" s="5">
        <v>1</v>
      </c>
      <c r="I1050" s="5">
        <v>184</v>
      </c>
      <c r="J1050" s="2" t="s">
        <v>186</v>
      </c>
      <c r="K1050" s="2" t="s">
        <v>187</v>
      </c>
      <c r="L1050" s="2" t="s">
        <v>26</v>
      </c>
      <c r="M1050" s="2" t="s">
        <v>149</v>
      </c>
      <c r="N1050" s="2" t="s">
        <v>28</v>
      </c>
      <c r="O1050" s="2" t="s">
        <v>88</v>
      </c>
      <c r="P1050" s="2" t="s">
        <v>5553</v>
      </c>
      <c r="Q1050" s="2" t="s">
        <v>5554</v>
      </c>
      <c r="R1050" s="2"/>
      <c r="S1050" s="2"/>
    </row>
    <row r="1051" spans="1:19" ht="14.4" x14ac:dyDescent="0.3">
      <c r="A1051" s="2" t="s">
        <v>5555</v>
      </c>
      <c r="B1051" s="2" t="s">
        <v>5556</v>
      </c>
      <c r="C1051" s="2" t="s">
        <v>5557</v>
      </c>
      <c r="D1051" s="2" t="s">
        <v>64</v>
      </c>
      <c r="E1051" s="3">
        <v>74</v>
      </c>
      <c r="F1051" s="4">
        <v>45289</v>
      </c>
      <c r="G1051" s="2" t="s">
        <v>35</v>
      </c>
      <c r="H1051" s="5">
        <v>1</v>
      </c>
      <c r="I1051" s="5">
        <v>352</v>
      </c>
      <c r="J1051" s="2" t="s">
        <v>186</v>
      </c>
      <c r="K1051" s="2" t="s">
        <v>187</v>
      </c>
      <c r="L1051" s="2" t="s">
        <v>26</v>
      </c>
      <c r="M1051" s="2" t="s">
        <v>149</v>
      </c>
      <c r="N1051" s="2" t="s">
        <v>28</v>
      </c>
      <c r="O1051" s="2" t="s">
        <v>88</v>
      </c>
      <c r="P1051" s="2" t="s">
        <v>5558</v>
      </c>
      <c r="Q1051" s="2" t="s">
        <v>5559</v>
      </c>
      <c r="R1051" s="2"/>
      <c r="S1051" s="2"/>
    </row>
    <row r="1052" spans="1:19" ht="14.4" x14ac:dyDescent="0.3">
      <c r="A1052" s="2" t="s">
        <v>5560</v>
      </c>
      <c r="B1052" s="2" t="s">
        <v>5561</v>
      </c>
      <c r="C1052" s="2" t="s">
        <v>5562</v>
      </c>
      <c r="D1052" s="2" t="s">
        <v>64</v>
      </c>
      <c r="E1052" s="3">
        <v>97</v>
      </c>
      <c r="F1052" s="4">
        <v>45282</v>
      </c>
      <c r="G1052" s="2" t="s">
        <v>35</v>
      </c>
      <c r="H1052" s="5">
        <v>1</v>
      </c>
      <c r="I1052" s="5">
        <v>272</v>
      </c>
      <c r="J1052" s="2" t="s">
        <v>186</v>
      </c>
      <c r="K1052" s="2" t="s">
        <v>187</v>
      </c>
      <c r="L1052" s="2" t="s">
        <v>26</v>
      </c>
      <c r="M1052" s="2" t="s">
        <v>149</v>
      </c>
      <c r="N1052" s="2" t="s">
        <v>28</v>
      </c>
      <c r="O1052" s="2" t="s">
        <v>29</v>
      </c>
      <c r="P1052" s="2" t="s">
        <v>5563</v>
      </c>
      <c r="Q1052" s="2" t="s">
        <v>5564</v>
      </c>
      <c r="R1052" s="2"/>
      <c r="S1052" s="2"/>
    </row>
    <row r="1053" spans="1:19" ht="14.4" x14ac:dyDescent="0.3">
      <c r="A1053" s="2" t="s">
        <v>5565</v>
      </c>
      <c r="B1053" s="2" t="s">
        <v>5561</v>
      </c>
      <c r="C1053" s="2" t="s">
        <v>5562</v>
      </c>
      <c r="D1053" s="2" t="s">
        <v>64</v>
      </c>
      <c r="E1053" s="3">
        <v>33</v>
      </c>
      <c r="F1053" s="4">
        <v>45282</v>
      </c>
      <c r="G1053" s="2" t="s">
        <v>23</v>
      </c>
      <c r="H1053" s="5">
        <v>1</v>
      </c>
      <c r="I1053" s="5">
        <v>272</v>
      </c>
      <c r="J1053" s="2" t="s">
        <v>186</v>
      </c>
      <c r="K1053" s="2" t="s">
        <v>187</v>
      </c>
      <c r="L1053" s="2" t="s">
        <v>26</v>
      </c>
      <c r="M1053" s="2" t="s">
        <v>149</v>
      </c>
      <c r="N1053" s="2" t="s">
        <v>28</v>
      </c>
      <c r="O1053" s="2" t="s">
        <v>29</v>
      </c>
      <c r="P1053" s="2" t="s">
        <v>5563</v>
      </c>
      <c r="Q1053" s="2" t="s">
        <v>5564</v>
      </c>
      <c r="R1053" s="2" t="s">
        <v>5566</v>
      </c>
      <c r="S1053" s="2"/>
    </row>
    <row r="1054" spans="1:19" ht="14.4" x14ac:dyDescent="0.3">
      <c r="A1054" s="2" t="s">
        <v>5567</v>
      </c>
      <c r="B1054" s="2" t="s">
        <v>5568</v>
      </c>
      <c r="C1054" s="2" t="s">
        <v>5569</v>
      </c>
      <c r="D1054" s="2" t="s">
        <v>64</v>
      </c>
      <c r="E1054" s="3">
        <v>61</v>
      </c>
      <c r="F1054" s="4">
        <v>45261</v>
      </c>
      <c r="G1054" s="2" t="s">
        <v>35</v>
      </c>
      <c r="H1054" s="5">
        <v>1</v>
      </c>
      <c r="I1054" s="5">
        <v>248</v>
      </c>
      <c r="J1054" s="2" t="s">
        <v>186</v>
      </c>
      <c r="K1054" s="2" t="s">
        <v>187</v>
      </c>
      <c r="L1054" s="2" t="s">
        <v>26</v>
      </c>
      <c r="M1054" s="2" t="s">
        <v>43</v>
      </c>
      <c r="N1054" s="2" t="s">
        <v>28</v>
      </c>
      <c r="O1054" s="2" t="s">
        <v>88</v>
      </c>
      <c r="P1054" s="2" t="s">
        <v>5570</v>
      </c>
      <c r="Q1054" s="2" t="s">
        <v>5571</v>
      </c>
      <c r="R1054" s="2"/>
      <c r="S1054" s="2"/>
    </row>
    <row r="1055" spans="1:19" ht="14.4" x14ac:dyDescent="0.3">
      <c r="A1055" s="2" t="s">
        <v>5572</v>
      </c>
      <c r="B1055" s="2" t="s">
        <v>5573</v>
      </c>
      <c r="C1055" s="2" t="s">
        <v>5574</v>
      </c>
      <c r="D1055" s="2" t="s">
        <v>64</v>
      </c>
      <c r="E1055" s="3">
        <v>57</v>
      </c>
      <c r="F1055" s="4">
        <v>45291</v>
      </c>
      <c r="G1055" s="2" t="s">
        <v>23</v>
      </c>
      <c r="H1055" s="5">
        <v>1</v>
      </c>
      <c r="I1055" s="5">
        <v>277</v>
      </c>
      <c r="J1055" s="2" t="s">
        <v>186</v>
      </c>
      <c r="K1055" s="2" t="s">
        <v>187</v>
      </c>
      <c r="L1055" s="2" t="s">
        <v>26</v>
      </c>
      <c r="M1055" s="2" t="s">
        <v>43</v>
      </c>
      <c r="N1055" s="2" t="s">
        <v>28</v>
      </c>
      <c r="O1055" s="2" t="s">
        <v>88</v>
      </c>
      <c r="P1055" s="2" t="s">
        <v>5575</v>
      </c>
      <c r="Q1055" s="2" t="s">
        <v>5576</v>
      </c>
      <c r="R1055" s="2"/>
      <c r="S1055" s="2"/>
    </row>
    <row r="1056" spans="1:19" ht="14.4" x14ac:dyDescent="0.3">
      <c r="A1056" s="2" t="s">
        <v>5577</v>
      </c>
      <c r="B1056" s="2" t="s">
        <v>5578</v>
      </c>
      <c r="C1056" s="2" t="s">
        <v>5579</v>
      </c>
      <c r="D1056" s="2" t="s">
        <v>64</v>
      </c>
      <c r="E1056" s="3">
        <v>34</v>
      </c>
      <c r="F1056" s="4">
        <v>45291</v>
      </c>
      <c r="G1056" s="2" t="s">
        <v>23</v>
      </c>
      <c r="H1056" s="5">
        <v>1</v>
      </c>
      <c r="I1056" s="5">
        <v>277</v>
      </c>
      <c r="J1056" s="2" t="s">
        <v>186</v>
      </c>
      <c r="K1056" s="2" t="s">
        <v>187</v>
      </c>
      <c r="L1056" s="2" t="s">
        <v>26</v>
      </c>
      <c r="M1056" s="2" t="s">
        <v>149</v>
      </c>
      <c r="N1056" s="2" t="s">
        <v>74</v>
      </c>
      <c r="O1056" s="2" t="s">
        <v>863</v>
      </c>
      <c r="P1056" s="2" t="s">
        <v>5580</v>
      </c>
      <c r="Q1056" s="2" t="s">
        <v>5581</v>
      </c>
      <c r="R1056" s="2"/>
      <c r="S1056" s="2"/>
    </row>
    <row r="1057" spans="1:19" ht="14.4" x14ac:dyDescent="0.3">
      <c r="A1057" s="2" t="s">
        <v>5582</v>
      </c>
      <c r="B1057" s="2" t="s">
        <v>5583</v>
      </c>
      <c r="C1057" s="2" t="s">
        <v>5584</v>
      </c>
      <c r="D1057" s="2" t="s">
        <v>64</v>
      </c>
      <c r="E1057" s="3">
        <v>107</v>
      </c>
      <c r="F1057" s="4">
        <v>45291</v>
      </c>
      <c r="G1057" s="2" t="s">
        <v>23</v>
      </c>
      <c r="H1057" s="5">
        <v>1</v>
      </c>
      <c r="I1057" s="5">
        <v>277</v>
      </c>
      <c r="J1057" s="2" t="s">
        <v>186</v>
      </c>
      <c r="K1057" s="2" t="s">
        <v>187</v>
      </c>
      <c r="L1057" s="2" t="s">
        <v>26</v>
      </c>
      <c r="M1057" s="2" t="s">
        <v>43</v>
      </c>
      <c r="N1057" s="2" t="s">
        <v>28</v>
      </c>
      <c r="O1057" s="2" t="s">
        <v>57</v>
      </c>
      <c r="P1057" s="2" t="s">
        <v>5585</v>
      </c>
      <c r="Q1057" s="2" t="s">
        <v>5586</v>
      </c>
      <c r="R1057" s="2"/>
      <c r="S1057" s="2"/>
    </row>
    <row r="1058" spans="1:19" ht="14.4" x14ac:dyDescent="0.3">
      <c r="A1058" s="2" t="s">
        <v>5587</v>
      </c>
      <c r="B1058" s="2" t="s">
        <v>5588</v>
      </c>
      <c r="C1058" s="2" t="s">
        <v>5589</v>
      </c>
      <c r="D1058" s="2" t="s">
        <v>64</v>
      </c>
      <c r="E1058" s="3">
        <v>45</v>
      </c>
      <c r="F1058" s="4">
        <v>45291</v>
      </c>
      <c r="G1058" s="2" t="s">
        <v>23</v>
      </c>
      <c r="H1058" s="5">
        <v>1</v>
      </c>
      <c r="I1058" s="5">
        <v>277</v>
      </c>
      <c r="J1058" s="2" t="s">
        <v>186</v>
      </c>
      <c r="K1058" s="2" t="s">
        <v>187</v>
      </c>
      <c r="L1058" s="2" t="s">
        <v>26</v>
      </c>
      <c r="M1058" s="2" t="s">
        <v>149</v>
      </c>
      <c r="N1058" s="2" t="s">
        <v>28</v>
      </c>
      <c r="O1058" s="2" t="s">
        <v>57</v>
      </c>
      <c r="P1058" s="2" t="s">
        <v>5590</v>
      </c>
      <c r="Q1058" s="2" t="s">
        <v>5591</v>
      </c>
      <c r="R1058" s="2"/>
      <c r="S1058" s="2"/>
    </row>
    <row r="1059" spans="1:19" ht="14.4" x14ac:dyDescent="0.3">
      <c r="A1059" s="2" t="s">
        <v>5592</v>
      </c>
      <c r="B1059" s="2" t="s">
        <v>5593</v>
      </c>
      <c r="C1059" s="2" t="s">
        <v>5594</v>
      </c>
      <c r="D1059" s="2" t="s">
        <v>64</v>
      </c>
      <c r="E1059" s="3">
        <v>45</v>
      </c>
      <c r="F1059" s="4">
        <v>45291</v>
      </c>
      <c r="G1059" s="2" t="s">
        <v>23</v>
      </c>
      <c r="H1059" s="5">
        <v>1</v>
      </c>
      <c r="I1059" s="5">
        <v>277</v>
      </c>
      <c r="J1059" s="2" t="s">
        <v>186</v>
      </c>
      <c r="K1059" s="2" t="s">
        <v>187</v>
      </c>
      <c r="L1059" s="2" t="s">
        <v>26</v>
      </c>
      <c r="M1059" s="2" t="s">
        <v>43</v>
      </c>
      <c r="N1059" s="2" t="s">
        <v>74</v>
      </c>
      <c r="O1059" s="2" t="s">
        <v>268</v>
      </c>
      <c r="P1059" s="2" t="s">
        <v>5595</v>
      </c>
      <c r="Q1059" s="2" t="s">
        <v>5596</v>
      </c>
      <c r="R1059" s="2"/>
      <c r="S1059" s="2"/>
    </row>
    <row r="1060" spans="1:19" ht="14.4" x14ac:dyDescent="0.3">
      <c r="A1060" s="2" t="s">
        <v>5597</v>
      </c>
      <c r="B1060" s="2" t="s">
        <v>5598</v>
      </c>
      <c r="C1060" s="2" t="s">
        <v>5599</v>
      </c>
      <c r="D1060" s="2" t="s">
        <v>64</v>
      </c>
      <c r="E1060" s="3">
        <v>85</v>
      </c>
      <c r="F1060" s="4">
        <v>45282</v>
      </c>
      <c r="G1060" s="2" t="s">
        <v>23</v>
      </c>
      <c r="H1060" s="5">
        <v>1</v>
      </c>
      <c r="I1060" s="5">
        <v>277</v>
      </c>
      <c r="J1060" s="2" t="s">
        <v>186</v>
      </c>
      <c r="K1060" s="2" t="s">
        <v>187</v>
      </c>
      <c r="L1060" s="2" t="s">
        <v>26</v>
      </c>
      <c r="M1060" s="2" t="s">
        <v>43</v>
      </c>
      <c r="N1060" s="2" t="s">
        <v>28</v>
      </c>
      <c r="O1060" s="2" t="s">
        <v>29</v>
      </c>
      <c r="P1060" s="2" t="s">
        <v>5600</v>
      </c>
      <c r="Q1060" s="2" t="s">
        <v>5601</v>
      </c>
      <c r="R1060" s="2"/>
      <c r="S1060" s="2"/>
    </row>
    <row r="1061" spans="1:19" ht="14.4" x14ac:dyDescent="0.3">
      <c r="A1061" s="2" t="s">
        <v>5602</v>
      </c>
      <c r="B1061" s="2" t="s">
        <v>5603</v>
      </c>
      <c r="C1061" s="2" t="s">
        <v>5604</v>
      </c>
      <c r="D1061" s="2" t="s">
        <v>64</v>
      </c>
      <c r="E1061" s="3">
        <v>34</v>
      </c>
      <c r="F1061" s="4">
        <v>45265</v>
      </c>
      <c r="G1061" s="2" t="s">
        <v>23</v>
      </c>
      <c r="H1061" s="5">
        <v>1</v>
      </c>
      <c r="I1061" s="5">
        <v>480</v>
      </c>
      <c r="J1061" s="2" t="s">
        <v>186</v>
      </c>
      <c r="K1061" s="2" t="s">
        <v>187</v>
      </c>
      <c r="L1061" s="2" t="s">
        <v>26</v>
      </c>
      <c r="M1061" s="2" t="s">
        <v>43</v>
      </c>
      <c r="N1061" s="2" t="s">
        <v>28</v>
      </c>
      <c r="O1061" s="2" t="s">
        <v>88</v>
      </c>
      <c r="P1061" s="2" t="s">
        <v>5605</v>
      </c>
      <c r="Q1061" s="2" t="s">
        <v>5606</v>
      </c>
      <c r="R1061" s="2"/>
      <c r="S1061" s="2"/>
    </row>
    <row r="1062" spans="1:19" ht="14.4" x14ac:dyDescent="0.3">
      <c r="A1062" s="2" t="s">
        <v>5607</v>
      </c>
      <c r="B1062" s="2" t="s">
        <v>5608</v>
      </c>
      <c r="C1062" s="2" t="s">
        <v>5609</v>
      </c>
      <c r="D1062" s="2" t="s">
        <v>64</v>
      </c>
      <c r="E1062" s="3">
        <v>34</v>
      </c>
      <c r="F1062" s="4">
        <v>45265</v>
      </c>
      <c r="G1062" s="2" t="s">
        <v>23</v>
      </c>
      <c r="H1062" s="5">
        <v>1</v>
      </c>
      <c r="I1062" s="5">
        <v>296</v>
      </c>
      <c r="J1062" s="2" t="s">
        <v>186</v>
      </c>
      <c r="K1062" s="2" t="s">
        <v>187</v>
      </c>
      <c r="L1062" s="2" t="s">
        <v>26</v>
      </c>
      <c r="M1062" s="2" t="s">
        <v>43</v>
      </c>
      <c r="N1062" s="2" t="s">
        <v>74</v>
      </c>
      <c r="O1062" s="2" t="s">
        <v>641</v>
      </c>
      <c r="P1062" s="2" t="s">
        <v>5610</v>
      </c>
      <c r="Q1062" s="2" t="s">
        <v>5611</v>
      </c>
      <c r="R1062" s="2"/>
      <c r="S1062" s="2"/>
    </row>
    <row r="1063" spans="1:19" ht="14.4" x14ac:dyDescent="0.3">
      <c r="A1063" s="2" t="s">
        <v>5612</v>
      </c>
      <c r="B1063" s="2" t="s">
        <v>5608</v>
      </c>
      <c r="C1063" s="2" t="s">
        <v>5609</v>
      </c>
      <c r="D1063" s="2" t="s">
        <v>64</v>
      </c>
      <c r="E1063" s="3">
        <v>112</v>
      </c>
      <c r="F1063" s="4">
        <v>45265</v>
      </c>
      <c r="G1063" s="2" t="s">
        <v>35</v>
      </c>
      <c r="H1063" s="5">
        <v>1</v>
      </c>
      <c r="I1063" s="5">
        <v>296</v>
      </c>
      <c r="J1063" s="2" t="s">
        <v>186</v>
      </c>
      <c r="K1063" s="2" t="s">
        <v>187</v>
      </c>
      <c r="L1063" s="2" t="s">
        <v>26</v>
      </c>
      <c r="M1063" s="2" t="s">
        <v>43</v>
      </c>
      <c r="N1063" s="2" t="s">
        <v>74</v>
      </c>
      <c r="O1063" s="2" t="s">
        <v>641</v>
      </c>
      <c r="P1063" s="2" t="s">
        <v>5610</v>
      </c>
      <c r="Q1063" s="2" t="s">
        <v>5611</v>
      </c>
      <c r="R1063" s="2"/>
      <c r="S1063" s="2"/>
    </row>
    <row r="1064" spans="1:19" ht="14.4" x14ac:dyDescent="0.3">
      <c r="A1064" s="2" t="s">
        <v>5613</v>
      </c>
      <c r="B1064" s="2" t="s">
        <v>5603</v>
      </c>
      <c r="C1064" s="2" t="s">
        <v>5604</v>
      </c>
      <c r="D1064" s="2" t="s">
        <v>64</v>
      </c>
      <c r="E1064" s="3">
        <v>112</v>
      </c>
      <c r="F1064" s="4">
        <v>45265</v>
      </c>
      <c r="G1064" s="2" t="s">
        <v>35</v>
      </c>
      <c r="H1064" s="5">
        <v>1</v>
      </c>
      <c r="I1064" s="5">
        <v>480</v>
      </c>
      <c r="J1064" s="2" t="s">
        <v>186</v>
      </c>
      <c r="K1064" s="2" t="s">
        <v>187</v>
      </c>
      <c r="L1064" s="2" t="s">
        <v>26</v>
      </c>
      <c r="M1064" s="2" t="s">
        <v>43</v>
      </c>
      <c r="N1064" s="2" t="s">
        <v>28</v>
      </c>
      <c r="O1064" s="2" t="s">
        <v>88</v>
      </c>
      <c r="P1064" s="2" t="s">
        <v>5605</v>
      </c>
      <c r="Q1064" s="2" t="s">
        <v>5606</v>
      </c>
      <c r="R1064" s="2"/>
      <c r="S1064" s="2"/>
    </row>
    <row r="1065" spans="1:19" ht="14.4" x14ac:dyDescent="0.3">
      <c r="A1065" s="2" t="s">
        <v>5614</v>
      </c>
      <c r="B1065" s="2" t="s">
        <v>5615</v>
      </c>
      <c r="C1065" s="2" t="s">
        <v>5616</v>
      </c>
      <c r="D1065" s="2" t="s">
        <v>64</v>
      </c>
      <c r="E1065" s="3">
        <v>34</v>
      </c>
      <c r="F1065" s="4">
        <v>45265</v>
      </c>
      <c r="G1065" s="2" t="s">
        <v>23</v>
      </c>
      <c r="H1065" s="5">
        <v>1</v>
      </c>
      <c r="I1065" s="5">
        <v>210</v>
      </c>
      <c r="J1065" s="2" t="s">
        <v>186</v>
      </c>
      <c r="K1065" s="2" t="s">
        <v>187</v>
      </c>
      <c r="L1065" s="2" t="s">
        <v>26</v>
      </c>
      <c r="M1065" s="2" t="s">
        <v>43</v>
      </c>
      <c r="N1065" s="2" t="s">
        <v>28</v>
      </c>
      <c r="O1065" s="2" t="s">
        <v>88</v>
      </c>
      <c r="P1065" s="2" t="s">
        <v>5617</v>
      </c>
      <c r="Q1065" s="2" t="s">
        <v>5618</v>
      </c>
      <c r="R1065" s="2"/>
      <c r="S1065" s="2"/>
    </row>
    <row r="1066" spans="1:19" ht="14.4" x14ac:dyDescent="0.3">
      <c r="A1066" s="2" t="s">
        <v>5619</v>
      </c>
      <c r="B1066" s="2" t="s">
        <v>5615</v>
      </c>
      <c r="C1066" s="2" t="s">
        <v>5616</v>
      </c>
      <c r="D1066" s="2" t="s">
        <v>64</v>
      </c>
      <c r="E1066" s="3">
        <v>112</v>
      </c>
      <c r="F1066" s="4">
        <v>45265</v>
      </c>
      <c r="G1066" s="2" t="s">
        <v>35</v>
      </c>
      <c r="H1066" s="5">
        <v>1</v>
      </c>
      <c r="I1066" s="5">
        <v>210</v>
      </c>
      <c r="J1066" s="2" t="s">
        <v>186</v>
      </c>
      <c r="K1066" s="2" t="s">
        <v>187</v>
      </c>
      <c r="L1066" s="2" t="s">
        <v>26</v>
      </c>
      <c r="M1066" s="2" t="s">
        <v>43</v>
      </c>
      <c r="N1066" s="2" t="s">
        <v>28</v>
      </c>
      <c r="O1066" s="2" t="s">
        <v>88</v>
      </c>
      <c r="P1066" s="2" t="s">
        <v>5617</v>
      </c>
      <c r="Q1066" s="2" t="s">
        <v>5618</v>
      </c>
      <c r="R1066" s="2"/>
      <c r="S1066" s="2"/>
    </row>
    <row r="1067" spans="1:19" ht="14.4" x14ac:dyDescent="0.3">
      <c r="A1067" s="2" t="s">
        <v>5620</v>
      </c>
      <c r="B1067" s="2" t="s">
        <v>5621</v>
      </c>
      <c r="C1067" s="2" t="s">
        <v>5622</v>
      </c>
      <c r="D1067" s="2" t="s">
        <v>64</v>
      </c>
      <c r="E1067" s="3">
        <v>33</v>
      </c>
      <c r="F1067" s="4">
        <v>45272</v>
      </c>
      <c r="G1067" s="2" t="s">
        <v>35</v>
      </c>
      <c r="H1067" s="5">
        <v>1</v>
      </c>
      <c r="I1067" s="5">
        <v>168</v>
      </c>
      <c r="J1067" s="2" t="s">
        <v>186</v>
      </c>
      <c r="K1067" s="2" t="s">
        <v>187</v>
      </c>
      <c r="L1067" s="2" t="s">
        <v>26</v>
      </c>
      <c r="M1067" s="2" t="s">
        <v>149</v>
      </c>
      <c r="N1067" s="2" t="s">
        <v>28</v>
      </c>
      <c r="O1067" s="2" t="s">
        <v>29</v>
      </c>
      <c r="P1067" s="2" t="s">
        <v>5623</v>
      </c>
      <c r="Q1067" s="2" t="s">
        <v>5624</v>
      </c>
      <c r="R1067" s="2"/>
      <c r="S1067" s="2"/>
    </row>
    <row r="1068" spans="1:19" ht="14.4" x14ac:dyDescent="0.3">
      <c r="A1068" s="2" t="s">
        <v>5625</v>
      </c>
      <c r="B1068" s="2" t="s">
        <v>5621</v>
      </c>
      <c r="C1068" s="2" t="s">
        <v>5622</v>
      </c>
      <c r="D1068" s="2" t="s">
        <v>64</v>
      </c>
      <c r="E1068" s="3">
        <v>22</v>
      </c>
      <c r="F1068" s="4">
        <v>45272</v>
      </c>
      <c r="G1068" s="2" t="s">
        <v>23</v>
      </c>
      <c r="H1068" s="5">
        <v>1</v>
      </c>
      <c r="I1068" s="5">
        <v>168</v>
      </c>
      <c r="J1068" s="2" t="s">
        <v>186</v>
      </c>
      <c r="K1068" s="2" t="s">
        <v>187</v>
      </c>
      <c r="L1068" s="2" t="s">
        <v>26</v>
      </c>
      <c r="M1068" s="2" t="s">
        <v>149</v>
      </c>
      <c r="N1068" s="2" t="s">
        <v>28</v>
      </c>
      <c r="O1068" s="2" t="s">
        <v>29</v>
      </c>
      <c r="P1068" s="2" t="s">
        <v>5623</v>
      </c>
      <c r="Q1068" s="2" t="s">
        <v>5624</v>
      </c>
      <c r="R1068" s="2"/>
      <c r="S1068" s="2"/>
    </row>
    <row r="1069" spans="1:19" ht="14.4" x14ac:dyDescent="0.3">
      <c r="A1069" s="2" t="s">
        <v>5626</v>
      </c>
      <c r="B1069" s="2" t="s">
        <v>5627</v>
      </c>
      <c r="C1069" s="2" t="s">
        <v>5628</v>
      </c>
      <c r="D1069" s="2" t="s">
        <v>64</v>
      </c>
      <c r="E1069" s="3">
        <v>14</v>
      </c>
      <c r="F1069" s="4">
        <v>45286</v>
      </c>
      <c r="G1069" s="2" t="s">
        <v>23</v>
      </c>
      <c r="H1069" s="5">
        <v>1</v>
      </c>
      <c r="I1069" s="5">
        <v>192</v>
      </c>
      <c r="J1069" s="2" t="s">
        <v>186</v>
      </c>
      <c r="K1069" s="2" t="s">
        <v>187</v>
      </c>
      <c r="L1069" s="2" t="s">
        <v>26</v>
      </c>
      <c r="M1069" s="2" t="s">
        <v>149</v>
      </c>
      <c r="N1069" s="2" t="s">
        <v>28</v>
      </c>
      <c r="O1069" s="2" t="s">
        <v>560</v>
      </c>
      <c r="P1069" s="2" t="s">
        <v>5629</v>
      </c>
      <c r="Q1069" s="2" t="s">
        <v>5630</v>
      </c>
      <c r="R1069" s="2"/>
      <c r="S1069" s="2"/>
    </row>
    <row r="1070" spans="1:19" ht="14.4" x14ac:dyDescent="0.3">
      <c r="A1070" s="2" t="s">
        <v>5631</v>
      </c>
      <c r="B1070" s="2" t="s">
        <v>5632</v>
      </c>
      <c r="C1070" s="2" t="s">
        <v>5633</v>
      </c>
      <c r="D1070" s="2" t="s">
        <v>64</v>
      </c>
      <c r="E1070" s="3">
        <v>20</v>
      </c>
      <c r="F1070" s="4">
        <v>45272</v>
      </c>
      <c r="G1070" s="2" t="s">
        <v>35</v>
      </c>
      <c r="H1070" s="5">
        <v>1</v>
      </c>
      <c r="I1070" s="5">
        <v>138</v>
      </c>
      <c r="J1070" s="2" t="s">
        <v>186</v>
      </c>
      <c r="K1070" s="2" t="s">
        <v>187</v>
      </c>
      <c r="L1070" s="2" t="s">
        <v>26</v>
      </c>
      <c r="M1070" s="2" t="s">
        <v>149</v>
      </c>
      <c r="N1070" s="2" t="s">
        <v>28</v>
      </c>
      <c r="O1070" s="2" t="s">
        <v>57</v>
      </c>
      <c r="P1070" s="2" t="s">
        <v>5634</v>
      </c>
      <c r="Q1070" s="2" t="s">
        <v>5635</v>
      </c>
      <c r="R1070" s="2"/>
      <c r="S1070" s="2"/>
    </row>
    <row r="1071" spans="1:19" ht="14.4" x14ac:dyDescent="0.3">
      <c r="A1071" s="2" t="s">
        <v>5636</v>
      </c>
      <c r="B1071" s="2" t="s">
        <v>5637</v>
      </c>
      <c r="C1071" s="2" t="s">
        <v>5633</v>
      </c>
      <c r="D1071" s="2" t="s">
        <v>64</v>
      </c>
      <c r="E1071" s="3">
        <v>25</v>
      </c>
      <c r="F1071" s="4">
        <v>45265</v>
      </c>
      <c r="G1071" s="2" t="s">
        <v>35</v>
      </c>
      <c r="H1071" s="5">
        <v>1</v>
      </c>
      <c r="I1071" s="5">
        <v>204</v>
      </c>
      <c r="J1071" s="2" t="s">
        <v>186</v>
      </c>
      <c r="K1071" s="2" t="s">
        <v>187</v>
      </c>
      <c r="L1071" s="2" t="s">
        <v>26</v>
      </c>
      <c r="M1071" s="2" t="s">
        <v>149</v>
      </c>
      <c r="N1071" s="2" t="s">
        <v>28</v>
      </c>
      <c r="O1071" s="2" t="s">
        <v>57</v>
      </c>
      <c r="P1071" s="2" t="s">
        <v>5638</v>
      </c>
      <c r="Q1071" s="2" t="s">
        <v>5639</v>
      </c>
      <c r="R1071" s="2"/>
      <c r="S1071" s="2"/>
    </row>
    <row r="1072" spans="1:19" ht="14.4" x14ac:dyDescent="0.3">
      <c r="A1072" s="2" t="s">
        <v>5640</v>
      </c>
      <c r="B1072" s="2" t="s">
        <v>5641</v>
      </c>
      <c r="C1072" s="2" t="s">
        <v>5642</v>
      </c>
      <c r="D1072" s="2" t="s">
        <v>64</v>
      </c>
      <c r="E1072" s="3">
        <v>16</v>
      </c>
      <c r="F1072" s="4">
        <v>45279</v>
      </c>
      <c r="G1072" s="2" t="s">
        <v>23</v>
      </c>
      <c r="H1072" s="5">
        <v>1</v>
      </c>
      <c r="I1072" s="5">
        <v>372</v>
      </c>
      <c r="J1072" s="2" t="s">
        <v>186</v>
      </c>
      <c r="K1072" s="2" t="s">
        <v>187</v>
      </c>
      <c r="L1072" s="2" t="s">
        <v>26</v>
      </c>
      <c r="M1072" s="2" t="s">
        <v>149</v>
      </c>
      <c r="N1072" s="2" t="s">
        <v>74</v>
      </c>
      <c r="O1072" s="2" t="s">
        <v>268</v>
      </c>
      <c r="P1072" s="2" t="s">
        <v>5643</v>
      </c>
      <c r="Q1072" s="2" t="s">
        <v>5644</v>
      </c>
      <c r="R1072" s="2"/>
      <c r="S1072" s="2"/>
    </row>
    <row r="1073" spans="1:19" ht="14.4" x14ac:dyDescent="0.3">
      <c r="A1073" s="2" t="s">
        <v>5645</v>
      </c>
      <c r="B1073" s="2" t="s">
        <v>5646</v>
      </c>
      <c r="C1073" s="2" t="s">
        <v>5647</v>
      </c>
      <c r="D1073" s="2" t="s">
        <v>64</v>
      </c>
      <c r="E1073" s="3">
        <v>49</v>
      </c>
      <c r="F1073" s="4">
        <v>45272</v>
      </c>
      <c r="G1073" s="2" t="s">
        <v>23</v>
      </c>
      <c r="H1073" s="5">
        <v>1</v>
      </c>
      <c r="I1073" s="5">
        <v>320</v>
      </c>
      <c r="J1073" s="2" t="s">
        <v>186</v>
      </c>
      <c r="K1073" s="2" t="s">
        <v>187</v>
      </c>
      <c r="L1073" s="2" t="s">
        <v>26</v>
      </c>
      <c r="M1073" s="2" t="s">
        <v>43</v>
      </c>
      <c r="N1073" s="2" t="s">
        <v>28</v>
      </c>
      <c r="O1073" s="2" t="s">
        <v>29</v>
      </c>
      <c r="P1073" s="2" t="s">
        <v>5648</v>
      </c>
      <c r="Q1073" s="2" t="s">
        <v>5649</v>
      </c>
      <c r="R1073" s="2"/>
      <c r="S1073" s="2"/>
    </row>
    <row r="1074" spans="1:19" ht="14.4" x14ac:dyDescent="0.3">
      <c r="A1074" s="2" t="s">
        <v>5650</v>
      </c>
      <c r="B1074" s="2" t="s">
        <v>5651</v>
      </c>
      <c r="C1074" s="2" t="s">
        <v>5652</v>
      </c>
      <c r="D1074" s="2" t="s">
        <v>64</v>
      </c>
      <c r="E1074" s="3">
        <v>34</v>
      </c>
      <c r="F1074" s="4">
        <v>45291</v>
      </c>
      <c r="G1074" s="2" t="s">
        <v>23</v>
      </c>
      <c r="H1074" s="5">
        <v>1</v>
      </c>
      <c r="I1074" s="5">
        <v>296</v>
      </c>
      <c r="J1074" s="2" t="s">
        <v>186</v>
      </c>
      <c r="K1074" s="2" t="s">
        <v>187</v>
      </c>
      <c r="L1074" s="2" t="s">
        <v>26</v>
      </c>
      <c r="M1074" s="2" t="s">
        <v>43</v>
      </c>
      <c r="N1074" s="2" t="s">
        <v>74</v>
      </c>
      <c r="O1074" s="2" t="s">
        <v>803</v>
      </c>
      <c r="P1074" s="2" t="s">
        <v>5653</v>
      </c>
      <c r="Q1074" s="2" t="s">
        <v>5654</v>
      </c>
      <c r="R1074" s="2"/>
      <c r="S1074" s="2"/>
    </row>
    <row r="1075" spans="1:19" ht="14.4" x14ac:dyDescent="0.3">
      <c r="A1075" s="2" t="s">
        <v>5655</v>
      </c>
      <c r="B1075" s="2" t="s">
        <v>5656</v>
      </c>
      <c r="C1075" s="2" t="s">
        <v>5657</v>
      </c>
      <c r="D1075" s="2" t="s">
        <v>64</v>
      </c>
      <c r="E1075" s="3">
        <v>23</v>
      </c>
      <c r="F1075" s="4">
        <v>45265</v>
      </c>
      <c r="G1075" s="2" t="s">
        <v>23</v>
      </c>
      <c r="H1075" s="5">
        <v>1</v>
      </c>
      <c r="I1075" s="5">
        <v>234</v>
      </c>
      <c r="J1075" s="2" t="s">
        <v>186</v>
      </c>
      <c r="K1075" s="2" t="s">
        <v>187</v>
      </c>
      <c r="L1075" s="2" t="s">
        <v>26</v>
      </c>
      <c r="M1075" s="2" t="s">
        <v>43</v>
      </c>
      <c r="N1075" s="2" t="s">
        <v>74</v>
      </c>
      <c r="O1075" s="2" t="s">
        <v>268</v>
      </c>
      <c r="P1075" s="2" t="s">
        <v>5658</v>
      </c>
      <c r="Q1075" s="2" t="s">
        <v>5659</v>
      </c>
      <c r="R1075" s="2"/>
      <c r="S1075" s="2"/>
    </row>
    <row r="1076" spans="1:19" ht="14.4" x14ac:dyDescent="0.3">
      <c r="A1076" s="2" t="s">
        <v>5660</v>
      </c>
      <c r="B1076" s="2" t="s">
        <v>5661</v>
      </c>
      <c r="C1076" s="2" t="s">
        <v>5662</v>
      </c>
      <c r="D1076" s="2" t="s">
        <v>64</v>
      </c>
      <c r="E1076" s="3">
        <v>41</v>
      </c>
      <c r="F1076" s="4">
        <v>45291</v>
      </c>
      <c r="G1076" s="2" t="s">
        <v>5663</v>
      </c>
      <c r="H1076" s="5">
        <v>5</v>
      </c>
      <c r="I1076" s="5">
        <v>302</v>
      </c>
      <c r="J1076" s="2" t="s">
        <v>186</v>
      </c>
      <c r="K1076" s="2" t="s">
        <v>187</v>
      </c>
      <c r="L1076" s="2" t="s">
        <v>26</v>
      </c>
      <c r="M1076" s="2" t="s">
        <v>43</v>
      </c>
      <c r="N1076" s="2" t="s">
        <v>188</v>
      </c>
      <c r="O1076" s="2" t="s">
        <v>189</v>
      </c>
      <c r="P1076" s="2" t="s">
        <v>5664</v>
      </c>
      <c r="Q1076" s="2" t="s">
        <v>5665</v>
      </c>
      <c r="R1076" s="2" t="s">
        <v>5666</v>
      </c>
      <c r="S1076" s="2"/>
    </row>
    <row r="1077" spans="1:19" ht="14.4" x14ac:dyDescent="0.3">
      <c r="A1077" s="2" t="s">
        <v>5667</v>
      </c>
      <c r="B1077" s="2" t="s">
        <v>5668</v>
      </c>
      <c r="C1077" s="2" t="s">
        <v>5669</v>
      </c>
      <c r="D1077" s="2" t="s">
        <v>64</v>
      </c>
      <c r="E1077" s="3">
        <v>115</v>
      </c>
      <c r="F1077" s="4">
        <v>45275</v>
      </c>
      <c r="G1077" s="2" t="s">
        <v>35</v>
      </c>
      <c r="H1077" s="5">
        <v>1</v>
      </c>
      <c r="I1077" s="5">
        <v>330</v>
      </c>
      <c r="J1077" s="2" t="s">
        <v>186</v>
      </c>
      <c r="K1077" s="2" t="s">
        <v>187</v>
      </c>
      <c r="L1077" s="2" t="s">
        <v>26</v>
      </c>
      <c r="M1077" s="2" t="s">
        <v>43</v>
      </c>
      <c r="N1077" s="2" t="s">
        <v>74</v>
      </c>
      <c r="O1077" s="2" t="s">
        <v>803</v>
      </c>
      <c r="P1077" s="2" t="s">
        <v>5670</v>
      </c>
      <c r="Q1077" s="2" t="s">
        <v>5671</v>
      </c>
      <c r="R1077" s="2" t="s">
        <v>5672</v>
      </c>
      <c r="S1077" s="2"/>
    </row>
    <row r="1078" spans="1:19" ht="14.4" x14ac:dyDescent="0.3">
      <c r="A1078" s="2" t="s">
        <v>5673</v>
      </c>
      <c r="B1078" s="2" t="s">
        <v>5674</v>
      </c>
      <c r="C1078" s="2" t="s">
        <v>5675</v>
      </c>
      <c r="D1078" s="2" t="s">
        <v>64</v>
      </c>
      <c r="E1078" s="3">
        <v>110</v>
      </c>
      <c r="F1078" s="4">
        <v>45275</v>
      </c>
      <c r="G1078" s="2" t="s">
        <v>35</v>
      </c>
      <c r="H1078" s="5">
        <v>1</v>
      </c>
      <c r="I1078" s="5">
        <v>260</v>
      </c>
      <c r="J1078" s="2" t="s">
        <v>186</v>
      </c>
      <c r="K1078" s="2" t="s">
        <v>187</v>
      </c>
      <c r="L1078" s="2" t="s">
        <v>26</v>
      </c>
      <c r="M1078" s="2" t="s">
        <v>43</v>
      </c>
      <c r="N1078" s="2" t="s">
        <v>74</v>
      </c>
      <c r="O1078" s="2" t="s">
        <v>803</v>
      </c>
      <c r="P1078" s="2" t="s">
        <v>5676</v>
      </c>
      <c r="Q1078" s="2" t="s">
        <v>5677</v>
      </c>
      <c r="R1078" s="2" t="s">
        <v>5678</v>
      </c>
      <c r="S1078" s="2"/>
    </row>
    <row r="1079" spans="1:19" ht="14.4" x14ac:dyDescent="0.3">
      <c r="A1079" s="2" t="s">
        <v>5679</v>
      </c>
      <c r="B1079" s="2" t="s">
        <v>5680</v>
      </c>
      <c r="C1079" s="2" t="s">
        <v>5681</v>
      </c>
      <c r="D1079" s="2" t="s">
        <v>64</v>
      </c>
      <c r="E1079" s="3">
        <v>36</v>
      </c>
      <c r="F1079" s="4">
        <v>45281</v>
      </c>
      <c r="G1079" s="2" t="s">
        <v>35</v>
      </c>
      <c r="H1079" s="5">
        <v>1</v>
      </c>
      <c r="I1079" s="5">
        <v>248</v>
      </c>
      <c r="J1079" s="2" t="s">
        <v>186</v>
      </c>
      <c r="K1079" s="2" t="s">
        <v>187</v>
      </c>
      <c r="L1079" s="2" t="s">
        <v>26</v>
      </c>
      <c r="M1079" s="2" t="s">
        <v>149</v>
      </c>
      <c r="N1079" s="2" t="s">
        <v>74</v>
      </c>
      <c r="O1079" s="2" t="s">
        <v>268</v>
      </c>
      <c r="P1079" s="2" t="s">
        <v>5682</v>
      </c>
      <c r="Q1079" s="2" t="s">
        <v>5683</v>
      </c>
      <c r="R1079" s="2"/>
      <c r="S1079" s="2"/>
    </row>
    <row r="1080" spans="1:19" ht="14.4" x14ac:dyDescent="0.3">
      <c r="A1080" s="2" t="s">
        <v>5684</v>
      </c>
      <c r="B1080" s="2" t="s">
        <v>5685</v>
      </c>
      <c r="C1080" s="2" t="s">
        <v>5686</v>
      </c>
      <c r="D1080" s="2" t="s">
        <v>64</v>
      </c>
      <c r="E1080" s="3">
        <v>43</v>
      </c>
      <c r="F1080" s="4">
        <v>45291</v>
      </c>
      <c r="G1080" s="2" t="s">
        <v>23</v>
      </c>
      <c r="H1080" s="5">
        <v>1</v>
      </c>
      <c r="I1080" s="5">
        <v>308</v>
      </c>
      <c r="J1080" s="2" t="s">
        <v>186</v>
      </c>
      <c r="K1080" s="2" t="s">
        <v>187</v>
      </c>
      <c r="L1080" s="2" t="s">
        <v>26</v>
      </c>
      <c r="M1080" s="2" t="s">
        <v>43</v>
      </c>
      <c r="N1080" s="2" t="s">
        <v>28</v>
      </c>
      <c r="O1080" s="2" t="s">
        <v>1169</v>
      </c>
      <c r="P1080" s="2" t="s">
        <v>5687</v>
      </c>
      <c r="Q1080" s="2" t="s">
        <v>5688</v>
      </c>
      <c r="R1080" s="2"/>
      <c r="S1080" s="2"/>
    </row>
    <row r="1081" spans="1:19" ht="14.4" x14ac:dyDescent="0.3">
      <c r="A1081" s="2" t="s">
        <v>5689</v>
      </c>
      <c r="B1081" s="2" t="s">
        <v>5690</v>
      </c>
      <c r="C1081" s="2" t="s">
        <v>5691</v>
      </c>
      <c r="D1081" s="2" t="s">
        <v>64</v>
      </c>
      <c r="E1081" s="3">
        <v>38</v>
      </c>
      <c r="F1081" s="4">
        <v>45279</v>
      </c>
      <c r="G1081" s="2" t="s">
        <v>23</v>
      </c>
      <c r="H1081" s="5">
        <v>1</v>
      </c>
      <c r="I1081" s="5">
        <v>265</v>
      </c>
      <c r="J1081" s="2" t="s">
        <v>186</v>
      </c>
      <c r="K1081" s="2" t="s">
        <v>187</v>
      </c>
      <c r="L1081" s="2" t="s">
        <v>26</v>
      </c>
      <c r="M1081" s="2" t="s">
        <v>149</v>
      </c>
      <c r="N1081" s="2" t="s">
        <v>74</v>
      </c>
      <c r="O1081" s="2" t="s">
        <v>319</v>
      </c>
      <c r="P1081" s="2" t="s">
        <v>5692</v>
      </c>
      <c r="Q1081" s="2" t="s">
        <v>5693</v>
      </c>
      <c r="R1081" s="2"/>
      <c r="S1081" s="2"/>
    </row>
    <row r="1082" spans="1:19" ht="14.4" x14ac:dyDescent="0.3">
      <c r="A1082" s="2" t="s">
        <v>5694</v>
      </c>
      <c r="B1082" s="2" t="s">
        <v>5695</v>
      </c>
      <c r="C1082" s="2" t="s">
        <v>5696</v>
      </c>
      <c r="D1082" s="2" t="s">
        <v>64</v>
      </c>
      <c r="E1082" s="3">
        <v>59</v>
      </c>
      <c r="F1082" s="4">
        <v>45275</v>
      </c>
      <c r="G1082" s="2" t="s">
        <v>23</v>
      </c>
      <c r="H1082" s="5">
        <v>1</v>
      </c>
      <c r="I1082" s="5">
        <v>272</v>
      </c>
      <c r="J1082" s="2" t="s">
        <v>186</v>
      </c>
      <c r="K1082" s="2" t="s">
        <v>187</v>
      </c>
      <c r="L1082" s="2" t="s">
        <v>26</v>
      </c>
      <c r="M1082" s="2" t="s">
        <v>43</v>
      </c>
      <c r="N1082" s="2" t="s">
        <v>74</v>
      </c>
      <c r="O1082" s="2" t="s">
        <v>3796</v>
      </c>
      <c r="P1082" s="2" t="s">
        <v>5697</v>
      </c>
      <c r="Q1082" s="2" t="s">
        <v>5698</v>
      </c>
      <c r="R1082" s="2"/>
      <c r="S1082" s="2"/>
    </row>
    <row r="1083" spans="1:19" ht="14.4" x14ac:dyDescent="0.3">
      <c r="A1083" s="2" t="s">
        <v>5699</v>
      </c>
      <c r="B1083" s="2" t="s">
        <v>5695</v>
      </c>
      <c r="C1083" s="2" t="s">
        <v>5696</v>
      </c>
      <c r="D1083" s="2" t="s">
        <v>64</v>
      </c>
      <c r="E1083" s="3">
        <v>98</v>
      </c>
      <c r="F1083" s="4">
        <v>45275</v>
      </c>
      <c r="G1083" s="2" t="s">
        <v>35</v>
      </c>
      <c r="H1083" s="5">
        <v>1</v>
      </c>
      <c r="I1083" s="5">
        <v>272</v>
      </c>
      <c r="J1083" s="2" t="s">
        <v>186</v>
      </c>
      <c r="K1083" s="2" t="s">
        <v>187</v>
      </c>
      <c r="L1083" s="2" t="s">
        <v>26</v>
      </c>
      <c r="M1083" s="2" t="s">
        <v>43</v>
      </c>
      <c r="N1083" s="2" t="s">
        <v>74</v>
      </c>
      <c r="O1083" s="2" t="s">
        <v>3796</v>
      </c>
      <c r="P1083" s="2" t="s">
        <v>5697</v>
      </c>
      <c r="Q1083" s="2" t="s">
        <v>5698</v>
      </c>
      <c r="R1083" s="2"/>
      <c r="S1083" s="2"/>
    </row>
    <row r="1084" spans="1:19" ht="14.4" x14ac:dyDescent="0.3">
      <c r="A1084" s="2" t="s">
        <v>5700</v>
      </c>
      <c r="B1084" s="2" t="s">
        <v>5701</v>
      </c>
      <c r="C1084" s="2" t="s">
        <v>5702</v>
      </c>
      <c r="D1084" s="2" t="s">
        <v>64</v>
      </c>
      <c r="E1084" s="3">
        <v>34</v>
      </c>
      <c r="F1084" s="4">
        <v>45275</v>
      </c>
      <c r="G1084" s="2" t="s">
        <v>23</v>
      </c>
      <c r="H1084" s="5">
        <v>1</v>
      </c>
      <c r="I1084" s="5">
        <v>277</v>
      </c>
      <c r="J1084" s="2" t="s">
        <v>186</v>
      </c>
      <c r="K1084" s="2" t="s">
        <v>187</v>
      </c>
      <c r="L1084" s="2" t="s">
        <v>26</v>
      </c>
      <c r="M1084" s="2" t="s">
        <v>43</v>
      </c>
      <c r="N1084" s="2" t="s">
        <v>28</v>
      </c>
      <c r="O1084" s="2" t="s">
        <v>57</v>
      </c>
      <c r="P1084" s="2" t="s">
        <v>5703</v>
      </c>
      <c r="Q1084" s="2" t="s">
        <v>5704</v>
      </c>
      <c r="R1084" s="2"/>
      <c r="S1084" s="2"/>
    </row>
    <row r="1085" spans="1:19" ht="14.4" x14ac:dyDescent="0.3">
      <c r="A1085" s="2" t="s">
        <v>5705</v>
      </c>
      <c r="B1085" s="2" t="s">
        <v>5701</v>
      </c>
      <c r="C1085" s="2" t="s">
        <v>5702</v>
      </c>
      <c r="D1085" s="2" t="s">
        <v>64</v>
      </c>
      <c r="E1085" s="3">
        <v>124</v>
      </c>
      <c r="F1085" s="4">
        <v>45275</v>
      </c>
      <c r="G1085" s="2" t="s">
        <v>35</v>
      </c>
      <c r="H1085" s="5">
        <v>1</v>
      </c>
      <c r="I1085" s="5">
        <v>277</v>
      </c>
      <c r="J1085" s="2" t="s">
        <v>186</v>
      </c>
      <c r="K1085" s="2" t="s">
        <v>187</v>
      </c>
      <c r="L1085" s="2" t="s">
        <v>26</v>
      </c>
      <c r="M1085" s="2" t="s">
        <v>43</v>
      </c>
      <c r="N1085" s="2" t="s">
        <v>28</v>
      </c>
      <c r="O1085" s="2" t="s">
        <v>57</v>
      </c>
      <c r="P1085" s="2" t="s">
        <v>5703</v>
      </c>
      <c r="Q1085" s="2" t="s">
        <v>5704</v>
      </c>
      <c r="R1085" s="2"/>
      <c r="S1085" s="2"/>
    </row>
    <row r="1086" spans="1:19" ht="14.4" x14ac:dyDescent="0.3">
      <c r="A1086" s="2" t="s">
        <v>5706</v>
      </c>
      <c r="B1086" s="2" t="s">
        <v>5707</v>
      </c>
      <c r="C1086" s="2" t="s">
        <v>5708</v>
      </c>
      <c r="D1086" s="2" t="s">
        <v>64</v>
      </c>
      <c r="E1086" s="3">
        <v>57</v>
      </c>
      <c r="F1086" s="4">
        <v>45263</v>
      </c>
      <c r="G1086" s="2" t="s">
        <v>23</v>
      </c>
      <c r="H1086" s="5">
        <v>1</v>
      </c>
      <c r="I1086" s="5">
        <v>277</v>
      </c>
      <c r="J1086" s="2" t="s">
        <v>186</v>
      </c>
      <c r="K1086" s="2" t="s">
        <v>187</v>
      </c>
      <c r="L1086" s="2" t="s">
        <v>26</v>
      </c>
      <c r="M1086" s="2" t="s">
        <v>149</v>
      </c>
      <c r="N1086" s="2" t="s">
        <v>28</v>
      </c>
      <c r="O1086" s="2" t="s">
        <v>88</v>
      </c>
      <c r="P1086" s="2" t="s">
        <v>5709</v>
      </c>
      <c r="Q1086" s="2" t="s">
        <v>5710</v>
      </c>
      <c r="R1086" s="2"/>
      <c r="S1086" s="2"/>
    </row>
    <row r="1087" spans="1:19" ht="14.4" x14ac:dyDescent="0.3">
      <c r="A1087" s="2" t="s">
        <v>5711</v>
      </c>
      <c r="B1087" s="2" t="s">
        <v>5712</v>
      </c>
      <c r="C1087" s="2" t="s">
        <v>5713</v>
      </c>
      <c r="D1087" s="2" t="s">
        <v>64</v>
      </c>
      <c r="E1087" s="3">
        <v>34</v>
      </c>
      <c r="F1087" s="4">
        <v>45265</v>
      </c>
      <c r="G1087" s="2" t="s">
        <v>35</v>
      </c>
      <c r="H1087" s="5">
        <v>1</v>
      </c>
      <c r="I1087" s="5">
        <v>256</v>
      </c>
      <c r="J1087" s="2" t="s">
        <v>186</v>
      </c>
      <c r="K1087" s="2" t="s">
        <v>187</v>
      </c>
      <c r="L1087" s="2" t="s">
        <v>26</v>
      </c>
      <c r="M1087" s="2" t="s">
        <v>149</v>
      </c>
      <c r="N1087" s="2" t="s">
        <v>28</v>
      </c>
      <c r="O1087" s="2" t="s">
        <v>88</v>
      </c>
      <c r="P1087" s="2" t="s">
        <v>5714</v>
      </c>
      <c r="Q1087" s="2" t="s">
        <v>5715</v>
      </c>
      <c r="R1087" s="2"/>
      <c r="S1087" s="2"/>
    </row>
    <row r="1088" spans="1:19" ht="14.4" x14ac:dyDescent="0.3">
      <c r="A1088" s="2" t="s">
        <v>5716</v>
      </c>
      <c r="B1088" s="2" t="s">
        <v>5717</v>
      </c>
      <c r="C1088" s="2" t="s">
        <v>5718</v>
      </c>
      <c r="D1088" s="2" t="s">
        <v>64</v>
      </c>
      <c r="E1088" s="3">
        <v>74</v>
      </c>
      <c r="F1088" s="4">
        <v>45275</v>
      </c>
      <c r="G1088" s="2" t="s">
        <v>35</v>
      </c>
      <c r="H1088" s="5">
        <v>1</v>
      </c>
      <c r="I1088" s="5">
        <v>256</v>
      </c>
      <c r="J1088" s="2" t="s">
        <v>186</v>
      </c>
      <c r="K1088" s="2" t="s">
        <v>187</v>
      </c>
      <c r="L1088" s="2" t="s">
        <v>26</v>
      </c>
      <c r="M1088" s="2" t="s">
        <v>43</v>
      </c>
      <c r="N1088" s="2" t="s">
        <v>28</v>
      </c>
      <c r="O1088" s="2" t="s">
        <v>29</v>
      </c>
      <c r="P1088" s="2" t="s">
        <v>5719</v>
      </c>
      <c r="Q1088" s="2" t="s">
        <v>5720</v>
      </c>
      <c r="R1088" s="2"/>
      <c r="S1088" s="2"/>
    </row>
    <row r="1089" spans="1:19" ht="14.4" x14ac:dyDescent="0.3">
      <c r="A1089" s="2" t="s">
        <v>5721</v>
      </c>
      <c r="B1089" s="2" t="s">
        <v>5722</v>
      </c>
      <c r="C1089" s="2" t="s">
        <v>5723</v>
      </c>
      <c r="D1089" s="2" t="s">
        <v>64</v>
      </c>
      <c r="E1089" s="3">
        <v>64</v>
      </c>
      <c r="F1089" s="4">
        <v>45261</v>
      </c>
      <c r="G1089" s="2" t="s">
        <v>35</v>
      </c>
      <c r="H1089" s="5">
        <v>1</v>
      </c>
      <c r="I1089" s="5">
        <v>200</v>
      </c>
      <c r="J1089" s="2" t="s">
        <v>186</v>
      </c>
      <c r="K1089" s="2" t="s">
        <v>187</v>
      </c>
      <c r="L1089" s="2" t="s">
        <v>26</v>
      </c>
      <c r="M1089" s="2" t="s">
        <v>149</v>
      </c>
      <c r="N1089" s="2" t="s">
        <v>28</v>
      </c>
      <c r="O1089" s="2" t="s">
        <v>29</v>
      </c>
      <c r="P1089" s="2" t="s">
        <v>5724</v>
      </c>
      <c r="Q1089" s="2" t="s">
        <v>5725</v>
      </c>
      <c r="R1089" s="2"/>
      <c r="S1089" s="2"/>
    </row>
    <row r="1090" spans="1:19" ht="14.4" x14ac:dyDescent="0.3">
      <c r="A1090" s="2" t="s">
        <v>5726</v>
      </c>
      <c r="B1090" s="2" t="s">
        <v>5727</v>
      </c>
      <c r="C1090" s="2" t="s">
        <v>5728</v>
      </c>
      <c r="D1090" s="2" t="s">
        <v>64</v>
      </c>
      <c r="E1090" s="3">
        <v>35</v>
      </c>
      <c r="F1090" s="4">
        <v>45291</v>
      </c>
      <c r="G1090" s="2" t="s">
        <v>23</v>
      </c>
      <c r="H1090" s="5">
        <v>1</v>
      </c>
      <c r="I1090" s="5">
        <v>224</v>
      </c>
      <c r="J1090" s="2" t="s">
        <v>186</v>
      </c>
      <c r="K1090" s="2" t="s">
        <v>187</v>
      </c>
      <c r="L1090" s="2" t="s">
        <v>26</v>
      </c>
      <c r="M1090" s="2" t="s">
        <v>149</v>
      </c>
      <c r="N1090" s="2" t="s">
        <v>28</v>
      </c>
      <c r="O1090" s="2" t="s">
        <v>57</v>
      </c>
      <c r="P1090" s="2" t="s">
        <v>5729</v>
      </c>
      <c r="Q1090" s="2" t="s">
        <v>5730</v>
      </c>
      <c r="R1090" s="2"/>
      <c r="S1090" s="2"/>
    </row>
    <row r="1091" spans="1:19" ht="14.4" x14ac:dyDescent="0.3">
      <c r="A1091" s="2" t="s">
        <v>5731</v>
      </c>
      <c r="B1091" s="2" t="s">
        <v>5732</v>
      </c>
      <c r="C1091" s="2" t="s">
        <v>5733</v>
      </c>
      <c r="D1091" s="2" t="s">
        <v>64</v>
      </c>
      <c r="E1091" s="3">
        <v>37</v>
      </c>
      <c r="F1091" s="4">
        <v>45275</v>
      </c>
      <c r="G1091" s="2" t="s">
        <v>35</v>
      </c>
      <c r="H1091" s="5">
        <v>1</v>
      </c>
      <c r="I1091" s="5">
        <v>244</v>
      </c>
      <c r="J1091" s="2" t="s">
        <v>186</v>
      </c>
      <c r="K1091" s="2" t="s">
        <v>187</v>
      </c>
      <c r="L1091" s="2" t="s">
        <v>26</v>
      </c>
      <c r="M1091" s="2" t="s">
        <v>43</v>
      </c>
      <c r="N1091" s="2" t="s">
        <v>28</v>
      </c>
      <c r="O1091" s="2" t="s">
        <v>29</v>
      </c>
      <c r="P1091" s="2" t="s">
        <v>5734</v>
      </c>
      <c r="Q1091" s="2" t="s">
        <v>5735</v>
      </c>
      <c r="R1091" s="2"/>
      <c r="S1091" s="2"/>
    </row>
    <row r="1092" spans="1:19" ht="14.4" x14ac:dyDescent="0.3">
      <c r="A1092" s="2" t="s">
        <v>5736</v>
      </c>
      <c r="B1092" s="2" t="s">
        <v>5737</v>
      </c>
      <c r="C1092" s="2" t="s">
        <v>5738</v>
      </c>
      <c r="D1092" s="2" t="s">
        <v>64</v>
      </c>
      <c r="E1092" s="3">
        <v>113</v>
      </c>
      <c r="F1092" s="4">
        <v>45272</v>
      </c>
      <c r="G1092" s="2" t="s">
        <v>35</v>
      </c>
      <c r="H1092" s="5">
        <v>1</v>
      </c>
      <c r="I1092" s="5">
        <v>338</v>
      </c>
      <c r="J1092" s="2" t="s">
        <v>186</v>
      </c>
      <c r="K1092" s="2" t="s">
        <v>187</v>
      </c>
      <c r="L1092" s="2" t="s">
        <v>26</v>
      </c>
      <c r="M1092" s="2" t="s">
        <v>43</v>
      </c>
      <c r="N1092" s="2" t="s">
        <v>28</v>
      </c>
      <c r="O1092" s="2" t="s">
        <v>29</v>
      </c>
      <c r="P1092" s="2" t="s">
        <v>5739</v>
      </c>
      <c r="Q1092" s="2" t="s">
        <v>5740</v>
      </c>
      <c r="R1092" s="2" t="s">
        <v>5741</v>
      </c>
      <c r="S1092" s="2"/>
    </row>
    <row r="1093" spans="1:19" ht="14.4" x14ac:dyDescent="0.3">
      <c r="A1093" s="2" t="s">
        <v>5742</v>
      </c>
      <c r="B1093" s="2" t="s">
        <v>5743</v>
      </c>
      <c r="C1093" s="2" t="s">
        <v>5744</v>
      </c>
      <c r="D1093" s="2" t="s">
        <v>64</v>
      </c>
      <c r="E1093" s="3">
        <v>15</v>
      </c>
      <c r="F1093" s="4">
        <v>45272</v>
      </c>
      <c r="G1093" s="2" t="s">
        <v>23</v>
      </c>
      <c r="H1093" s="5">
        <v>1</v>
      </c>
      <c r="I1093" s="5">
        <v>180</v>
      </c>
      <c r="J1093" s="2" t="s">
        <v>186</v>
      </c>
      <c r="K1093" s="2" t="s">
        <v>187</v>
      </c>
      <c r="L1093" s="2" t="s">
        <v>26</v>
      </c>
      <c r="M1093" s="2" t="s">
        <v>149</v>
      </c>
      <c r="N1093" s="2" t="s">
        <v>28</v>
      </c>
      <c r="O1093" s="2" t="s">
        <v>560</v>
      </c>
      <c r="P1093" s="2" t="s">
        <v>5745</v>
      </c>
      <c r="Q1093" s="2" t="s">
        <v>5746</v>
      </c>
      <c r="R1093" s="2"/>
      <c r="S1093" s="2"/>
    </row>
    <row r="1094" spans="1:19" ht="14.4" x14ac:dyDescent="0.3">
      <c r="A1094" s="2" t="s">
        <v>5747</v>
      </c>
      <c r="B1094" s="2" t="s">
        <v>5748</v>
      </c>
      <c r="C1094" s="2" t="s">
        <v>5749</v>
      </c>
      <c r="D1094" s="2" t="s">
        <v>64</v>
      </c>
      <c r="E1094" s="3">
        <v>30</v>
      </c>
      <c r="F1094" s="4">
        <v>45275</v>
      </c>
      <c r="G1094" s="2" t="s">
        <v>23</v>
      </c>
      <c r="H1094" s="5">
        <v>1</v>
      </c>
      <c r="I1094" s="5">
        <v>232</v>
      </c>
      <c r="J1094" s="2" t="s">
        <v>186</v>
      </c>
      <c r="K1094" s="2" t="s">
        <v>187</v>
      </c>
      <c r="L1094" s="2" t="s">
        <v>26</v>
      </c>
      <c r="M1094" s="2" t="s">
        <v>43</v>
      </c>
      <c r="N1094" s="2" t="s">
        <v>28</v>
      </c>
      <c r="O1094" s="2" t="s">
        <v>29</v>
      </c>
      <c r="P1094" s="2" t="s">
        <v>5750</v>
      </c>
      <c r="Q1094" s="2" t="s">
        <v>5751</v>
      </c>
      <c r="R1094" s="2"/>
      <c r="S1094" s="2"/>
    </row>
    <row r="1095" spans="1:19" ht="14.4" x14ac:dyDescent="0.3">
      <c r="A1095" s="2" t="s">
        <v>5752</v>
      </c>
      <c r="B1095" s="2" t="s">
        <v>5753</v>
      </c>
      <c r="C1095" s="2" t="s">
        <v>5754</v>
      </c>
      <c r="D1095" s="2" t="s">
        <v>64</v>
      </c>
      <c r="E1095" s="3">
        <v>35</v>
      </c>
      <c r="F1095" s="4">
        <v>45275</v>
      </c>
      <c r="G1095" s="2" t="s">
        <v>23</v>
      </c>
      <c r="H1095" s="5">
        <v>1</v>
      </c>
      <c r="I1095" s="5">
        <v>256</v>
      </c>
      <c r="J1095" s="2" t="s">
        <v>186</v>
      </c>
      <c r="K1095" s="2" t="s">
        <v>187</v>
      </c>
      <c r="L1095" s="2" t="s">
        <v>26</v>
      </c>
      <c r="M1095" s="2" t="s">
        <v>43</v>
      </c>
      <c r="N1095" s="2" t="s">
        <v>74</v>
      </c>
      <c r="O1095" s="2" t="s">
        <v>803</v>
      </c>
      <c r="P1095" s="2" t="s">
        <v>5755</v>
      </c>
      <c r="Q1095" s="2" t="s">
        <v>5756</v>
      </c>
      <c r="R1095" s="2"/>
      <c r="S1095" s="2"/>
    </row>
    <row r="1096" spans="1:19" ht="14.4" x14ac:dyDescent="0.3">
      <c r="A1096" s="2" t="s">
        <v>5757</v>
      </c>
      <c r="B1096" s="2" t="s">
        <v>5758</v>
      </c>
      <c r="C1096" s="2" t="s">
        <v>5759</v>
      </c>
      <c r="D1096" s="2" t="s">
        <v>64</v>
      </c>
      <c r="E1096" s="3">
        <v>108</v>
      </c>
      <c r="F1096" s="4">
        <v>45265</v>
      </c>
      <c r="G1096" s="2" t="s">
        <v>35</v>
      </c>
      <c r="H1096" s="5">
        <v>1</v>
      </c>
      <c r="I1096" s="5">
        <v>192</v>
      </c>
      <c r="J1096" s="2" t="s">
        <v>186</v>
      </c>
      <c r="K1096" s="2" t="s">
        <v>187</v>
      </c>
      <c r="L1096" s="2" t="s">
        <v>26</v>
      </c>
      <c r="M1096" s="2" t="s">
        <v>43</v>
      </c>
      <c r="N1096" s="2" t="s">
        <v>28</v>
      </c>
      <c r="O1096" s="2" t="s">
        <v>508</v>
      </c>
      <c r="P1096" s="2" t="s">
        <v>5760</v>
      </c>
      <c r="Q1096" s="2" t="s">
        <v>5761</v>
      </c>
      <c r="R1096" s="2"/>
      <c r="S1096" s="2"/>
    </row>
    <row r="1097" spans="1:19" ht="14.4" x14ac:dyDescent="0.3">
      <c r="A1097" s="2" t="s">
        <v>5762</v>
      </c>
      <c r="B1097" s="2" t="s">
        <v>5763</v>
      </c>
      <c r="C1097" s="2" t="s">
        <v>5764</v>
      </c>
      <c r="D1097" s="2" t="s">
        <v>64</v>
      </c>
      <c r="E1097" s="3">
        <v>74</v>
      </c>
      <c r="F1097" s="4">
        <v>45291</v>
      </c>
      <c r="G1097" s="2" t="s">
        <v>23</v>
      </c>
      <c r="H1097" s="5">
        <v>1</v>
      </c>
      <c r="I1097" s="5">
        <v>277</v>
      </c>
      <c r="J1097" s="2" t="s">
        <v>186</v>
      </c>
      <c r="K1097" s="2" t="s">
        <v>187</v>
      </c>
      <c r="L1097" s="2" t="s">
        <v>26</v>
      </c>
      <c r="M1097" s="2" t="s">
        <v>149</v>
      </c>
      <c r="N1097" s="2" t="s">
        <v>28</v>
      </c>
      <c r="O1097" s="2" t="s">
        <v>57</v>
      </c>
      <c r="P1097" s="2" t="s">
        <v>5765</v>
      </c>
      <c r="Q1097" s="2" t="s">
        <v>5766</v>
      </c>
      <c r="R1097" s="2"/>
      <c r="S1097" s="2"/>
    </row>
    <row r="1098" spans="1:19" ht="14.4" x14ac:dyDescent="0.3">
      <c r="A1098" s="2" t="s">
        <v>5767</v>
      </c>
      <c r="B1098" s="2" t="s">
        <v>5768</v>
      </c>
      <c r="C1098" s="2" t="s">
        <v>5769</v>
      </c>
      <c r="D1098" s="2" t="s">
        <v>64</v>
      </c>
      <c r="E1098" s="3">
        <v>45</v>
      </c>
      <c r="F1098" s="4">
        <v>45275</v>
      </c>
      <c r="G1098" s="2" t="s">
        <v>35</v>
      </c>
      <c r="H1098" s="5">
        <v>1</v>
      </c>
      <c r="I1098" s="5">
        <v>312</v>
      </c>
      <c r="J1098" s="2" t="s">
        <v>186</v>
      </c>
      <c r="K1098" s="2" t="s">
        <v>187</v>
      </c>
      <c r="L1098" s="2" t="s">
        <v>26</v>
      </c>
      <c r="M1098" s="2" t="s">
        <v>43</v>
      </c>
      <c r="N1098" s="2" t="s">
        <v>28</v>
      </c>
      <c r="O1098" s="2" t="s">
        <v>88</v>
      </c>
      <c r="P1098" s="2" t="s">
        <v>5770</v>
      </c>
      <c r="Q1098" s="2" t="s">
        <v>5771</v>
      </c>
      <c r="R1098" s="2"/>
      <c r="S1098" s="2"/>
    </row>
    <row r="1099" spans="1:19" ht="14.4" x14ac:dyDescent="0.3">
      <c r="A1099" s="2" t="s">
        <v>5772</v>
      </c>
      <c r="B1099" s="2" t="s">
        <v>5773</v>
      </c>
      <c r="C1099" s="2" t="s">
        <v>5774</v>
      </c>
      <c r="D1099" s="2" t="s">
        <v>64</v>
      </c>
      <c r="E1099" s="3">
        <v>57</v>
      </c>
      <c r="F1099" s="4">
        <v>45282</v>
      </c>
      <c r="G1099" s="2" t="s">
        <v>35</v>
      </c>
      <c r="H1099" s="5">
        <v>1</v>
      </c>
      <c r="I1099" s="5">
        <v>480</v>
      </c>
      <c r="J1099" s="2" t="s">
        <v>186</v>
      </c>
      <c r="K1099" s="2" t="s">
        <v>187</v>
      </c>
      <c r="L1099" s="2" t="s">
        <v>26</v>
      </c>
      <c r="M1099" s="2" t="s">
        <v>149</v>
      </c>
      <c r="N1099" s="2" t="s">
        <v>74</v>
      </c>
      <c r="O1099" s="2" t="s">
        <v>863</v>
      </c>
      <c r="P1099" s="2" t="s">
        <v>5775</v>
      </c>
      <c r="Q1099" s="2" t="s">
        <v>5776</v>
      </c>
      <c r="R1099" s="2"/>
      <c r="S1099" s="2"/>
    </row>
    <row r="1100" spans="1:19" ht="14.4" x14ac:dyDescent="0.3">
      <c r="A1100" s="2" t="s">
        <v>5777</v>
      </c>
      <c r="B1100" s="2" t="s">
        <v>5778</v>
      </c>
      <c r="C1100" s="2" t="s">
        <v>5779</v>
      </c>
      <c r="D1100" s="2" t="s">
        <v>64</v>
      </c>
      <c r="E1100" s="3">
        <v>35</v>
      </c>
      <c r="F1100" s="4">
        <v>45261</v>
      </c>
      <c r="G1100" s="2" t="s">
        <v>23</v>
      </c>
      <c r="H1100" s="5">
        <v>1</v>
      </c>
      <c r="I1100" s="5">
        <v>220</v>
      </c>
      <c r="J1100" s="2" t="s">
        <v>186</v>
      </c>
      <c r="K1100" s="2" t="s">
        <v>187</v>
      </c>
      <c r="L1100" s="2" t="s">
        <v>26</v>
      </c>
      <c r="M1100" s="2" t="s">
        <v>149</v>
      </c>
      <c r="N1100" s="2" t="s">
        <v>74</v>
      </c>
      <c r="O1100" s="2" t="s">
        <v>268</v>
      </c>
      <c r="P1100" s="2" t="s">
        <v>5780</v>
      </c>
      <c r="Q1100" s="2" t="s">
        <v>5781</v>
      </c>
      <c r="R1100" s="2"/>
      <c r="S1100" s="2"/>
    </row>
    <row r="1101" spans="1:19" ht="14.4" x14ac:dyDescent="0.3">
      <c r="A1101" s="2" t="s">
        <v>5782</v>
      </c>
      <c r="B1101" s="2" t="s">
        <v>5275</v>
      </c>
      <c r="C1101" s="2" t="s">
        <v>5276</v>
      </c>
      <c r="D1101" s="2" t="s">
        <v>64</v>
      </c>
      <c r="E1101" s="3">
        <v>97</v>
      </c>
      <c r="F1101" s="4">
        <v>45282</v>
      </c>
      <c r="G1101" s="2" t="s">
        <v>35</v>
      </c>
      <c r="H1101" s="5">
        <v>1</v>
      </c>
      <c r="I1101" s="5">
        <v>304</v>
      </c>
      <c r="J1101" s="2" t="s">
        <v>186</v>
      </c>
      <c r="K1101" s="2" t="s">
        <v>187</v>
      </c>
      <c r="L1101" s="2" t="s">
        <v>26</v>
      </c>
      <c r="M1101" s="2" t="s">
        <v>149</v>
      </c>
      <c r="N1101" s="2" t="s">
        <v>28</v>
      </c>
      <c r="O1101" s="2" t="s">
        <v>88</v>
      </c>
      <c r="P1101" s="2" t="s">
        <v>5277</v>
      </c>
      <c r="Q1101" s="2" t="s">
        <v>5278</v>
      </c>
      <c r="R1101" s="2"/>
      <c r="S1101" s="2"/>
    </row>
    <row r="1102" spans="1:19" ht="14.4" x14ac:dyDescent="0.3">
      <c r="A1102" s="2" t="s">
        <v>5783</v>
      </c>
      <c r="B1102" s="2" t="s">
        <v>5281</v>
      </c>
      <c r="C1102" s="2" t="s">
        <v>5282</v>
      </c>
      <c r="D1102" s="2" t="s">
        <v>64</v>
      </c>
      <c r="E1102" s="3">
        <v>97</v>
      </c>
      <c r="F1102" s="4">
        <v>45282</v>
      </c>
      <c r="G1102" s="2" t="s">
        <v>35</v>
      </c>
      <c r="H1102" s="5">
        <v>1</v>
      </c>
      <c r="I1102" s="5">
        <v>328</v>
      </c>
      <c r="J1102" s="2" t="s">
        <v>186</v>
      </c>
      <c r="K1102" s="2" t="s">
        <v>187</v>
      </c>
      <c r="L1102" s="2" t="s">
        <v>26</v>
      </c>
      <c r="M1102" s="2" t="s">
        <v>149</v>
      </c>
      <c r="N1102" s="2" t="s">
        <v>28</v>
      </c>
      <c r="O1102" s="2" t="s">
        <v>29</v>
      </c>
      <c r="P1102" s="2" t="s">
        <v>5283</v>
      </c>
      <c r="Q1102" s="2" t="s">
        <v>5784</v>
      </c>
      <c r="R1102" s="2"/>
      <c r="S1102" s="2"/>
    </row>
    <row r="1103" spans="1:19" ht="14.4" x14ac:dyDescent="0.3">
      <c r="A1103" s="2" t="s">
        <v>5785</v>
      </c>
      <c r="B1103" s="2" t="s">
        <v>5786</v>
      </c>
      <c r="C1103" s="2" t="s">
        <v>5787</v>
      </c>
      <c r="D1103" s="2" t="s">
        <v>64</v>
      </c>
      <c r="E1103" s="3">
        <v>32</v>
      </c>
      <c r="F1103" s="4">
        <v>45265</v>
      </c>
      <c r="G1103" s="2" t="s">
        <v>23</v>
      </c>
      <c r="H1103" s="5">
        <v>1</v>
      </c>
      <c r="I1103" s="5">
        <v>228</v>
      </c>
      <c r="J1103" s="2" t="s">
        <v>186</v>
      </c>
      <c r="K1103" s="2" t="s">
        <v>187</v>
      </c>
      <c r="L1103" s="2" t="s">
        <v>26</v>
      </c>
      <c r="M1103" s="2" t="s">
        <v>43</v>
      </c>
      <c r="N1103" s="2" t="s">
        <v>74</v>
      </c>
      <c r="O1103" s="2" t="s">
        <v>863</v>
      </c>
      <c r="P1103" s="2" t="s">
        <v>5788</v>
      </c>
      <c r="Q1103" s="2" t="s">
        <v>5789</v>
      </c>
      <c r="R1103" s="2"/>
      <c r="S1103" s="2"/>
    </row>
    <row r="1104" spans="1:19" ht="14.4" x14ac:dyDescent="0.3">
      <c r="A1104" s="2" t="s">
        <v>5790</v>
      </c>
      <c r="B1104" s="2" t="s">
        <v>5786</v>
      </c>
      <c r="C1104" s="2" t="s">
        <v>5787</v>
      </c>
      <c r="D1104" s="2" t="s">
        <v>64</v>
      </c>
      <c r="E1104" s="3">
        <v>112</v>
      </c>
      <c r="F1104" s="4">
        <v>45265</v>
      </c>
      <c r="G1104" s="2" t="s">
        <v>35</v>
      </c>
      <c r="H1104" s="5">
        <v>1</v>
      </c>
      <c r="I1104" s="5">
        <v>228</v>
      </c>
      <c r="J1104" s="2" t="s">
        <v>186</v>
      </c>
      <c r="K1104" s="2" t="s">
        <v>187</v>
      </c>
      <c r="L1104" s="2" t="s">
        <v>26</v>
      </c>
      <c r="M1104" s="2" t="s">
        <v>43</v>
      </c>
      <c r="N1104" s="2" t="s">
        <v>74</v>
      </c>
      <c r="O1104" s="2" t="s">
        <v>863</v>
      </c>
      <c r="P1104" s="2" t="s">
        <v>5788</v>
      </c>
      <c r="Q1104" s="2" t="s">
        <v>5789</v>
      </c>
      <c r="R1104" s="2"/>
      <c r="S1104" s="2"/>
    </row>
    <row r="1105" spans="1:19" ht="14.4" x14ac:dyDescent="0.3">
      <c r="A1105" s="2" t="s">
        <v>5791</v>
      </c>
      <c r="B1105" s="2" t="s">
        <v>5792</v>
      </c>
      <c r="C1105" s="2" t="s">
        <v>5793</v>
      </c>
      <c r="D1105" s="2" t="s">
        <v>64</v>
      </c>
      <c r="E1105" s="3">
        <v>67</v>
      </c>
      <c r="F1105" s="4">
        <v>45282</v>
      </c>
      <c r="G1105" s="2" t="s">
        <v>35</v>
      </c>
      <c r="H1105" s="5">
        <v>1</v>
      </c>
      <c r="I1105" s="5">
        <v>376</v>
      </c>
      <c r="J1105" s="2" t="s">
        <v>186</v>
      </c>
      <c r="K1105" s="2" t="s">
        <v>187</v>
      </c>
      <c r="L1105" s="2" t="s">
        <v>26</v>
      </c>
      <c r="M1105" s="2" t="s">
        <v>43</v>
      </c>
      <c r="N1105" s="2" t="s">
        <v>28</v>
      </c>
      <c r="O1105" s="2" t="s">
        <v>29</v>
      </c>
      <c r="P1105" s="2" t="s">
        <v>5794</v>
      </c>
      <c r="Q1105" s="2" t="s">
        <v>5795</v>
      </c>
      <c r="R1105" s="2"/>
      <c r="S1105" s="2"/>
    </row>
    <row r="1106" spans="1:19" ht="14.4" x14ac:dyDescent="0.3">
      <c r="A1106" s="2" t="s">
        <v>5796</v>
      </c>
      <c r="B1106" s="2" t="s">
        <v>5797</v>
      </c>
      <c r="C1106" s="2" t="s">
        <v>5798</v>
      </c>
      <c r="D1106" s="2" t="s">
        <v>64</v>
      </c>
      <c r="E1106" s="3">
        <v>32</v>
      </c>
      <c r="F1106" s="4">
        <v>45291</v>
      </c>
      <c r="G1106" s="2" t="s">
        <v>23</v>
      </c>
      <c r="H1106" s="5">
        <v>1</v>
      </c>
      <c r="I1106" s="5">
        <v>246</v>
      </c>
      <c r="J1106" s="2" t="s">
        <v>186</v>
      </c>
      <c r="K1106" s="2" t="s">
        <v>187</v>
      </c>
      <c r="L1106" s="2" t="s">
        <v>26</v>
      </c>
      <c r="M1106" s="2" t="s">
        <v>43</v>
      </c>
      <c r="N1106" s="2" t="s">
        <v>28</v>
      </c>
      <c r="O1106" s="2" t="s">
        <v>870</v>
      </c>
      <c r="P1106" s="2" t="s">
        <v>5799</v>
      </c>
      <c r="Q1106" s="2" t="s">
        <v>5800</v>
      </c>
      <c r="R1106" s="2"/>
      <c r="S1106" s="2"/>
    </row>
    <row r="1107" spans="1:19" ht="14.4" x14ac:dyDescent="0.3">
      <c r="A1107" s="2" t="s">
        <v>5801</v>
      </c>
      <c r="B1107" s="2" t="s">
        <v>5802</v>
      </c>
      <c r="C1107" s="2" t="s">
        <v>5803</v>
      </c>
      <c r="D1107" s="2" t="s">
        <v>64</v>
      </c>
      <c r="E1107" s="3">
        <v>32</v>
      </c>
      <c r="F1107" s="4">
        <v>45291</v>
      </c>
      <c r="G1107" s="2" t="s">
        <v>23</v>
      </c>
      <c r="H1107" s="5">
        <v>1</v>
      </c>
      <c r="I1107" s="5">
        <v>272</v>
      </c>
      <c r="J1107" s="2" t="s">
        <v>186</v>
      </c>
      <c r="K1107" s="2" t="s">
        <v>187</v>
      </c>
      <c r="L1107" s="2" t="s">
        <v>26</v>
      </c>
      <c r="M1107" s="2" t="s">
        <v>43</v>
      </c>
      <c r="N1107" s="2" t="s">
        <v>74</v>
      </c>
      <c r="O1107" s="2" t="s">
        <v>641</v>
      </c>
      <c r="P1107" s="2" t="s">
        <v>5804</v>
      </c>
      <c r="Q1107" s="2" t="s">
        <v>5805</v>
      </c>
      <c r="R1107" s="2"/>
      <c r="S1107" s="2"/>
    </row>
    <row r="1108" spans="1:19" ht="14.4" x14ac:dyDescent="0.3">
      <c r="A1108" s="2" t="s">
        <v>5806</v>
      </c>
      <c r="B1108" s="2" t="s">
        <v>5807</v>
      </c>
      <c r="C1108" s="2" t="s">
        <v>5808</v>
      </c>
      <c r="D1108" s="2" t="s">
        <v>64</v>
      </c>
      <c r="E1108" s="3">
        <v>77</v>
      </c>
      <c r="F1108" s="4">
        <v>45291</v>
      </c>
      <c r="G1108" s="2" t="s">
        <v>35</v>
      </c>
      <c r="H1108" s="5">
        <v>1</v>
      </c>
      <c r="I1108" s="5">
        <v>277</v>
      </c>
      <c r="J1108" s="2" t="s">
        <v>186</v>
      </c>
      <c r="K1108" s="2" t="s">
        <v>187</v>
      </c>
      <c r="L1108" s="2" t="s">
        <v>26</v>
      </c>
      <c r="M1108" s="2" t="s">
        <v>43</v>
      </c>
      <c r="N1108" s="2" t="s">
        <v>28</v>
      </c>
      <c r="O1108" s="2" t="s">
        <v>88</v>
      </c>
      <c r="P1108" s="2" t="s">
        <v>5809</v>
      </c>
      <c r="Q1108" s="2" t="s">
        <v>5810</v>
      </c>
      <c r="R1108" s="2"/>
      <c r="S1108" s="2"/>
    </row>
    <row r="1109" spans="1:19" ht="14.4" x14ac:dyDescent="0.3">
      <c r="A1109" s="2" t="s">
        <v>5811</v>
      </c>
      <c r="B1109" s="2" t="s">
        <v>5812</v>
      </c>
      <c r="C1109" s="2" t="s">
        <v>5813</v>
      </c>
      <c r="D1109" s="2" t="s">
        <v>64</v>
      </c>
      <c r="E1109" s="3">
        <v>113</v>
      </c>
      <c r="F1109" s="4">
        <v>45275</v>
      </c>
      <c r="G1109" s="2" t="s">
        <v>35</v>
      </c>
      <c r="H1109" s="5">
        <v>1</v>
      </c>
      <c r="I1109" s="5">
        <v>296</v>
      </c>
      <c r="J1109" s="2" t="s">
        <v>186</v>
      </c>
      <c r="K1109" s="2" t="s">
        <v>187</v>
      </c>
      <c r="L1109" s="2" t="s">
        <v>26</v>
      </c>
      <c r="M1109" s="2" t="s">
        <v>43</v>
      </c>
      <c r="N1109" s="2" t="s">
        <v>28</v>
      </c>
      <c r="O1109" s="2" t="s">
        <v>29</v>
      </c>
      <c r="P1109" s="2" t="s">
        <v>5814</v>
      </c>
      <c r="Q1109" s="2" t="s">
        <v>5815</v>
      </c>
      <c r="R1109" s="2" t="s">
        <v>5816</v>
      </c>
      <c r="S1109" s="2"/>
    </row>
    <row r="1110" spans="1:19" ht="14.4" x14ac:dyDescent="0.3">
      <c r="A1110" s="2" t="s">
        <v>5817</v>
      </c>
      <c r="B1110" s="2" t="s">
        <v>5812</v>
      </c>
      <c r="C1110" s="2" t="s">
        <v>5813</v>
      </c>
      <c r="D1110" s="2" t="s">
        <v>64</v>
      </c>
      <c r="E1110" s="3">
        <v>41</v>
      </c>
      <c r="F1110" s="4">
        <v>45275</v>
      </c>
      <c r="G1110" s="2" t="s">
        <v>23</v>
      </c>
      <c r="H1110" s="5">
        <v>1</v>
      </c>
      <c r="I1110" s="5">
        <v>296</v>
      </c>
      <c r="J1110" s="2" t="s">
        <v>186</v>
      </c>
      <c r="K1110" s="2" t="s">
        <v>187</v>
      </c>
      <c r="L1110" s="2" t="s">
        <v>26</v>
      </c>
      <c r="M1110" s="2" t="s">
        <v>43</v>
      </c>
      <c r="N1110" s="2" t="s">
        <v>28</v>
      </c>
      <c r="O1110" s="2" t="s">
        <v>29</v>
      </c>
      <c r="P1110" s="2" t="s">
        <v>5814</v>
      </c>
      <c r="Q1110" s="2" t="s">
        <v>5815</v>
      </c>
      <c r="R1110" s="2" t="s">
        <v>5816</v>
      </c>
      <c r="S1110" s="2"/>
    </row>
    <row r="1111" spans="1:19" ht="14.4" x14ac:dyDescent="0.3">
      <c r="A1111" s="2" t="s">
        <v>5818</v>
      </c>
      <c r="B1111" s="2" t="s">
        <v>5819</v>
      </c>
      <c r="C1111" s="2" t="s">
        <v>5820</v>
      </c>
      <c r="D1111" s="2" t="s">
        <v>64</v>
      </c>
      <c r="E1111" s="3">
        <v>90</v>
      </c>
      <c r="F1111" s="4">
        <v>45265</v>
      </c>
      <c r="G1111" s="2" t="s">
        <v>35</v>
      </c>
      <c r="H1111" s="5">
        <v>1</v>
      </c>
      <c r="I1111" s="5">
        <v>270</v>
      </c>
      <c r="J1111" s="2" t="s">
        <v>186</v>
      </c>
      <c r="K1111" s="2" t="s">
        <v>187</v>
      </c>
      <c r="L1111" s="2" t="s">
        <v>26</v>
      </c>
      <c r="M1111" s="2" t="s">
        <v>43</v>
      </c>
      <c r="N1111" s="2" t="s">
        <v>28</v>
      </c>
      <c r="O1111" s="2" t="s">
        <v>88</v>
      </c>
      <c r="P1111" s="2" t="s">
        <v>5821</v>
      </c>
      <c r="Q1111" s="2" t="s">
        <v>5822</v>
      </c>
      <c r="R1111" s="2" t="s">
        <v>5823</v>
      </c>
      <c r="S1111" s="2"/>
    </row>
    <row r="1112" spans="1:19" ht="14.4" x14ac:dyDescent="0.3">
      <c r="A1112" s="2" t="s">
        <v>5824</v>
      </c>
      <c r="B1112" s="2" t="s">
        <v>5825</v>
      </c>
      <c r="C1112" s="2" t="s">
        <v>5826</v>
      </c>
      <c r="D1112" s="2" t="s">
        <v>64</v>
      </c>
      <c r="E1112" s="3">
        <v>18</v>
      </c>
      <c r="F1112" s="4">
        <v>45265</v>
      </c>
      <c r="G1112" s="2" t="s">
        <v>23</v>
      </c>
      <c r="H1112" s="5">
        <v>1</v>
      </c>
      <c r="I1112" s="5">
        <v>300</v>
      </c>
      <c r="J1112" s="2" t="s">
        <v>186</v>
      </c>
      <c r="K1112" s="2" t="s">
        <v>187</v>
      </c>
      <c r="L1112" s="2" t="s">
        <v>26</v>
      </c>
      <c r="M1112" s="2" t="s">
        <v>149</v>
      </c>
      <c r="N1112" s="2" t="s">
        <v>28</v>
      </c>
      <c r="O1112" s="2" t="s">
        <v>560</v>
      </c>
      <c r="P1112" s="2" t="s">
        <v>5827</v>
      </c>
      <c r="Q1112" s="2" t="s">
        <v>5828</v>
      </c>
      <c r="R1112" s="2"/>
      <c r="S1112" s="2"/>
    </row>
    <row r="1113" spans="1:19" ht="14.4" x14ac:dyDescent="0.3">
      <c r="A1113" s="2" t="s">
        <v>5829</v>
      </c>
      <c r="B1113" s="2" t="s">
        <v>5830</v>
      </c>
      <c r="C1113" s="2" t="s">
        <v>5831</v>
      </c>
      <c r="D1113" s="2" t="s">
        <v>64</v>
      </c>
      <c r="E1113" s="3">
        <v>45</v>
      </c>
      <c r="F1113" s="4">
        <v>45291</v>
      </c>
      <c r="G1113" s="2" t="s">
        <v>23</v>
      </c>
      <c r="H1113" s="5">
        <v>2</v>
      </c>
      <c r="I1113" s="5">
        <v>277</v>
      </c>
      <c r="J1113" s="2" t="s">
        <v>186</v>
      </c>
      <c r="K1113" s="2" t="s">
        <v>187</v>
      </c>
      <c r="L1113" s="2" t="s">
        <v>26</v>
      </c>
      <c r="M1113" s="2" t="s">
        <v>43</v>
      </c>
      <c r="N1113" s="2" t="s">
        <v>28</v>
      </c>
      <c r="O1113" s="2" t="s">
        <v>88</v>
      </c>
      <c r="P1113" s="2" t="s">
        <v>5832</v>
      </c>
      <c r="Q1113" s="2" t="s">
        <v>5833</v>
      </c>
      <c r="R1113" s="2"/>
      <c r="S1113" s="2"/>
    </row>
    <row r="1114" spans="1:19" ht="14.4" x14ac:dyDescent="0.3">
      <c r="A1114" s="2" t="s">
        <v>5834</v>
      </c>
      <c r="B1114" s="2" t="s">
        <v>5835</v>
      </c>
      <c r="C1114" s="2" t="s">
        <v>5836</v>
      </c>
      <c r="D1114" s="2" t="s">
        <v>64</v>
      </c>
      <c r="E1114" s="3">
        <v>62</v>
      </c>
      <c r="F1114" s="4">
        <v>45291</v>
      </c>
      <c r="G1114" s="2" t="s">
        <v>23</v>
      </c>
      <c r="H1114" s="5">
        <v>1</v>
      </c>
      <c r="I1114" s="5">
        <v>277</v>
      </c>
      <c r="J1114" s="2" t="s">
        <v>186</v>
      </c>
      <c r="K1114" s="2" t="s">
        <v>187</v>
      </c>
      <c r="L1114" s="2" t="s">
        <v>26</v>
      </c>
      <c r="M1114" s="2" t="s">
        <v>149</v>
      </c>
      <c r="N1114" s="2" t="s">
        <v>28</v>
      </c>
      <c r="O1114" s="2" t="s">
        <v>88</v>
      </c>
      <c r="P1114" s="2" t="s">
        <v>5837</v>
      </c>
      <c r="Q1114" s="2" t="s">
        <v>5838</v>
      </c>
      <c r="R1114" s="2"/>
      <c r="S1114" s="2"/>
    </row>
    <row r="1115" spans="1:19" ht="14.4" x14ac:dyDescent="0.3">
      <c r="A1115" s="2" t="s">
        <v>5839</v>
      </c>
      <c r="B1115" s="2" t="s">
        <v>5758</v>
      </c>
      <c r="C1115" s="2" t="s">
        <v>5759</v>
      </c>
      <c r="D1115" s="2" t="s">
        <v>64</v>
      </c>
      <c r="E1115" s="3">
        <v>35</v>
      </c>
      <c r="F1115" s="4">
        <v>45265</v>
      </c>
      <c r="G1115" s="2" t="s">
        <v>23</v>
      </c>
      <c r="H1115" s="5">
        <v>1</v>
      </c>
      <c r="I1115" s="5">
        <v>192</v>
      </c>
      <c r="J1115" s="2" t="s">
        <v>186</v>
      </c>
      <c r="K1115" s="2" t="s">
        <v>187</v>
      </c>
      <c r="L1115" s="2" t="s">
        <v>26</v>
      </c>
      <c r="M1115" s="2" t="s">
        <v>43</v>
      </c>
      <c r="N1115" s="2" t="s">
        <v>28</v>
      </c>
      <c r="O1115" s="2" t="s">
        <v>508</v>
      </c>
      <c r="P1115" s="2" t="s">
        <v>5840</v>
      </c>
      <c r="Q1115" s="2" t="s">
        <v>5841</v>
      </c>
      <c r="R1115" s="2"/>
      <c r="S1115" s="2"/>
    </row>
    <row r="1116" spans="1:19" ht="14.4" x14ac:dyDescent="0.3">
      <c r="A1116" s="2" t="s">
        <v>5842</v>
      </c>
      <c r="B1116" s="2" t="s">
        <v>5528</v>
      </c>
      <c r="C1116" s="2" t="s">
        <v>5529</v>
      </c>
      <c r="D1116" s="2" t="s">
        <v>64</v>
      </c>
      <c r="E1116" s="3">
        <v>98</v>
      </c>
      <c r="F1116" s="4">
        <v>45272</v>
      </c>
      <c r="G1116" s="2" t="s">
        <v>35</v>
      </c>
      <c r="H1116" s="5">
        <v>1</v>
      </c>
      <c r="I1116" s="5">
        <v>132</v>
      </c>
      <c r="J1116" s="2" t="s">
        <v>186</v>
      </c>
      <c r="K1116" s="2" t="s">
        <v>187</v>
      </c>
      <c r="L1116" s="2" t="s">
        <v>26</v>
      </c>
      <c r="M1116" s="2" t="s">
        <v>43</v>
      </c>
      <c r="N1116" s="2" t="s">
        <v>28</v>
      </c>
      <c r="O1116" s="2" t="s">
        <v>1169</v>
      </c>
      <c r="P1116" s="2" t="s">
        <v>5843</v>
      </c>
      <c r="Q1116" s="2" t="s">
        <v>5844</v>
      </c>
      <c r="R1116" s="2"/>
      <c r="S1116" s="2"/>
    </row>
    <row r="1117" spans="1:19" ht="14.4" x14ac:dyDescent="0.3">
      <c r="A1117" s="2" t="s">
        <v>5845</v>
      </c>
      <c r="B1117" s="2" t="s">
        <v>5846</v>
      </c>
      <c r="C1117" s="2" t="s">
        <v>5847</v>
      </c>
      <c r="D1117" s="2" t="s">
        <v>64</v>
      </c>
      <c r="E1117" s="3">
        <v>107</v>
      </c>
      <c r="F1117" s="4">
        <v>45275</v>
      </c>
      <c r="G1117" s="2" t="s">
        <v>35</v>
      </c>
      <c r="H1117" s="5">
        <v>1</v>
      </c>
      <c r="I1117" s="5">
        <v>248</v>
      </c>
      <c r="J1117" s="2" t="s">
        <v>186</v>
      </c>
      <c r="K1117" s="2" t="s">
        <v>187</v>
      </c>
      <c r="L1117" s="2" t="s">
        <v>26</v>
      </c>
      <c r="M1117" s="2" t="s">
        <v>43</v>
      </c>
      <c r="N1117" s="2" t="s">
        <v>28</v>
      </c>
      <c r="O1117" s="2" t="s">
        <v>57</v>
      </c>
      <c r="P1117" s="2" t="s">
        <v>5848</v>
      </c>
      <c r="Q1117" s="2" t="s">
        <v>5849</v>
      </c>
      <c r="R1117" s="2" t="s">
        <v>5850</v>
      </c>
      <c r="S1117" s="2"/>
    </row>
    <row r="1118" spans="1:19" ht="14.4" x14ac:dyDescent="0.3">
      <c r="A1118" s="2" t="s">
        <v>5851</v>
      </c>
      <c r="B1118" s="2" t="s">
        <v>5846</v>
      </c>
      <c r="C1118" s="2" t="s">
        <v>5847</v>
      </c>
      <c r="D1118" s="2" t="s">
        <v>64</v>
      </c>
      <c r="E1118" s="3">
        <v>36</v>
      </c>
      <c r="F1118" s="4">
        <v>45275</v>
      </c>
      <c r="G1118" s="2" t="s">
        <v>23</v>
      </c>
      <c r="H1118" s="5">
        <v>1</v>
      </c>
      <c r="I1118" s="5">
        <v>248</v>
      </c>
      <c r="J1118" s="2" t="s">
        <v>186</v>
      </c>
      <c r="K1118" s="2" t="s">
        <v>187</v>
      </c>
      <c r="L1118" s="2" t="s">
        <v>26</v>
      </c>
      <c r="M1118" s="2" t="s">
        <v>43</v>
      </c>
      <c r="N1118" s="2" t="s">
        <v>28</v>
      </c>
      <c r="O1118" s="2" t="s">
        <v>57</v>
      </c>
      <c r="P1118" s="2" t="s">
        <v>5848</v>
      </c>
      <c r="Q1118" s="2" t="s">
        <v>5849</v>
      </c>
      <c r="R1118" s="2" t="s">
        <v>5850</v>
      </c>
      <c r="S1118" s="2"/>
    </row>
    <row r="1119" spans="1:19" ht="14.4" x14ac:dyDescent="0.3">
      <c r="A1119" s="2" t="s">
        <v>5852</v>
      </c>
      <c r="B1119" s="2" t="s">
        <v>5853</v>
      </c>
      <c r="C1119" s="2" t="s">
        <v>5854</v>
      </c>
      <c r="D1119" s="2" t="s">
        <v>64</v>
      </c>
      <c r="E1119" s="3">
        <v>35</v>
      </c>
      <c r="F1119" s="4">
        <v>45267</v>
      </c>
      <c r="G1119" s="2" t="s">
        <v>23</v>
      </c>
      <c r="H1119" s="5">
        <v>5</v>
      </c>
      <c r="I1119" s="5">
        <v>180</v>
      </c>
      <c r="J1119" s="2" t="s">
        <v>186</v>
      </c>
      <c r="K1119" s="2" t="s">
        <v>187</v>
      </c>
      <c r="L1119" s="2" t="s">
        <v>26</v>
      </c>
      <c r="M1119" s="2" t="s">
        <v>43</v>
      </c>
      <c r="N1119" s="2" t="s">
        <v>74</v>
      </c>
      <c r="O1119" s="2" t="s">
        <v>75</v>
      </c>
      <c r="P1119" s="2"/>
      <c r="Q1119" s="2" t="s">
        <v>5855</v>
      </c>
      <c r="R1119" s="2"/>
      <c r="S1119" s="2"/>
    </row>
    <row r="1120" spans="1:19" ht="14.4" x14ac:dyDescent="0.3">
      <c r="A1120" s="2" t="s">
        <v>5856</v>
      </c>
      <c r="B1120" s="2" t="s">
        <v>5857</v>
      </c>
      <c r="C1120" s="2" t="s">
        <v>5858</v>
      </c>
      <c r="D1120" s="2" t="s">
        <v>64</v>
      </c>
      <c r="E1120" s="3">
        <v>186</v>
      </c>
      <c r="F1120" s="4">
        <v>45261</v>
      </c>
      <c r="G1120" s="2" t="s">
        <v>35</v>
      </c>
      <c r="H1120" s="5">
        <v>1</v>
      </c>
      <c r="I1120" s="5">
        <v>277</v>
      </c>
      <c r="J1120" s="2" t="s">
        <v>186</v>
      </c>
      <c r="K1120" s="2" t="s">
        <v>187</v>
      </c>
      <c r="L1120" s="2" t="s">
        <v>26</v>
      </c>
      <c r="M1120" s="2" t="s">
        <v>43</v>
      </c>
      <c r="N1120" s="2" t="s">
        <v>28</v>
      </c>
      <c r="O1120" s="2" t="s">
        <v>314</v>
      </c>
      <c r="P1120" s="2" t="s">
        <v>131</v>
      </c>
      <c r="Q1120" s="2" t="s">
        <v>5859</v>
      </c>
      <c r="R1120" s="2"/>
      <c r="S1120" s="2"/>
    </row>
    <row r="1121" spans="1:19" ht="14.4" x14ac:dyDescent="0.3">
      <c r="A1121" s="2" t="s">
        <v>5860</v>
      </c>
      <c r="B1121" s="2" t="s">
        <v>5861</v>
      </c>
      <c r="C1121" s="2" t="s">
        <v>5862</v>
      </c>
      <c r="D1121" s="2" t="s">
        <v>64</v>
      </c>
      <c r="E1121" s="3">
        <v>124</v>
      </c>
      <c r="F1121" s="4">
        <v>45261</v>
      </c>
      <c r="G1121" s="2" t="s">
        <v>23</v>
      </c>
      <c r="H1121" s="5">
        <v>1</v>
      </c>
      <c r="I1121" s="5">
        <v>277</v>
      </c>
      <c r="J1121" s="2" t="s">
        <v>186</v>
      </c>
      <c r="K1121" s="2" t="s">
        <v>187</v>
      </c>
      <c r="L1121" s="2" t="s">
        <v>26</v>
      </c>
      <c r="M1121" s="2" t="s">
        <v>43</v>
      </c>
      <c r="N1121" s="2" t="s">
        <v>195</v>
      </c>
      <c r="O1121" s="2" t="s">
        <v>632</v>
      </c>
      <c r="P1121" s="2" t="s">
        <v>5863</v>
      </c>
      <c r="Q1121" s="2" t="s">
        <v>5864</v>
      </c>
      <c r="R1121" s="2"/>
      <c r="S1121" s="2"/>
    </row>
    <row r="1122" spans="1:19" ht="14.4" x14ac:dyDescent="0.3">
      <c r="A1122" s="2" t="s">
        <v>5865</v>
      </c>
      <c r="B1122" s="2" t="s">
        <v>5866</v>
      </c>
      <c r="C1122" s="2" t="s">
        <v>5867</v>
      </c>
      <c r="D1122" s="2" t="s">
        <v>64</v>
      </c>
      <c r="E1122" s="3">
        <v>124</v>
      </c>
      <c r="F1122" s="4">
        <v>45261</v>
      </c>
      <c r="G1122" s="2" t="s">
        <v>23</v>
      </c>
      <c r="H1122" s="5">
        <v>1</v>
      </c>
      <c r="I1122" s="5">
        <v>277</v>
      </c>
      <c r="J1122" s="2" t="s">
        <v>186</v>
      </c>
      <c r="K1122" s="2" t="s">
        <v>187</v>
      </c>
      <c r="L1122" s="2" t="s">
        <v>26</v>
      </c>
      <c r="M1122" s="2" t="s">
        <v>43</v>
      </c>
      <c r="N1122" s="2" t="s">
        <v>74</v>
      </c>
      <c r="O1122" s="2" t="s">
        <v>263</v>
      </c>
      <c r="P1122" s="2" t="s">
        <v>5868</v>
      </c>
      <c r="Q1122" s="2" t="s">
        <v>5869</v>
      </c>
      <c r="R1122" s="2"/>
      <c r="S1122" s="2"/>
    </row>
    <row r="1123" spans="1:19" ht="14.4" x14ac:dyDescent="0.3">
      <c r="A1123" s="2" t="s">
        <v>5870</v>
      </c>
      <c r="B1123" s="2" t="s">
        <v>5871</v>
      </c>
      <c r="C1123" s="2" t="s">
        <v>5872</v>
      </c>
      <c r="D1123" s="2" t="s">
        <v>64</v>
      </c>
      <c r="E1123" s="3">
        <v>197</v>
      </c>
      <c r="F1123" s="4">
        <v>45261</v>
      </c>
      <c r="G1123" s="2" t="s">
        <v>35</v>
      </c>
      <c r="H1123" s="5">
        <v>1</v>
      </c>
      <c r="I1123" s="5">
        <v>277</v>
      </c>
      <c r="J1123" s="2" t="s">
        <v>186</v>
      </c>
      <c r="K1123" s="2" t="s">
        <v>187</v>
      </c>
      <c r="L1123" s="2" t="s">
        <v>26</v>
      </c>
      <c r="M1123" s="2" t="s">
        <v>43</v>
      </c>
      <c r="N1123" s="2" t="s">
        <v>195</v>
      </c>
      <c r="O1123" s="2" t="s">
        <v>632</v>
      </c>
      <c r="P1123" s="2" t="s">
        <v>5873</v>
      </c>
      <c r="Q1123" s="2" t="s">
        <v>5874</v>
      </c>
      <c r="R1123" s="2"/>
      <c r="S1123" s="2"/>
    </row>
    <row r="1124" spans="1:19" ht="14.4" x14ac:dyDescent="0.3">
      <c r="A1124" s="2" t="s">
        <v>5875</v>
      </c>
      <c r="B1124" s="2" t="s">
        <v>5876</v>
      </c>
      <c r="C1124" s="2" t="s">
        <v>5872</v>
      </c>
      <c r="D1124" s="2" t="s">
        <v>64</v>
      </c>
      <c r="E1124" s="3">
        <v>197</v>
      </c>
      <c r="F1124" s="4">
        <v>45261</v>
      </c>
      <c r="G1124" s="2" t="s">
        <v>35</v>
      </c>
      <c r="H1124" s="5">
        <v>1</v>
      </c>
      <c r="I1124" s="5">
        <v>277</v>
      </c>
      <c r="J1124" s="2" t="s">
        <v>186</v>
      </c>
      <c r="K1124" s="2" t="s">
        <v>187</v>
      </c>
      <c r="L1124" s="2" t="s">
        <v>26</v>
      </c>
      <c r="M1124" s="2" t="s">
        <v>43</v>
      </c>
      <c r="N1124" s="2" t="s">
        <v>307</v>
      </c>
      <c r="O1124" s="2" t="s">
        <v>3119</v>
      </c>
      <c r="P1124" s="2" t="s">
        <v>5877</v>
      </c>
      <c r="Q1124" s="2" t="s">
        <v>5878</v>
      </c>
      <c r="R1124" s="2"/>
      <c r="S1124" s="2"/>
    </row>
    <row r="1125" spans="1:19" ht="14.4" x14ac:dyDescent="0.3">
      <c r="A1125" s="2" t="s">
        <v>5879</v>
      </c>
      <c r="B1125" s="2" t="s">
        <v>5880</v>
      </c>
      <c r="C1125" s="2" t="s">
        <v>5881</v>
      </c>
      <c r="D1125" s="2" t="s">
        <v>64</v>
      </c>
      <c r="E1125" s="3">
        <v>203</v>
      </c>
      <c r="F1125" s="4">
        <v>45261</v>
      </c>
      <c r="G1125" s="2" t="s">
        <v>35</v>
      </c>
      <c r="H1125" s="5">
        <v>1</v>
      </c>
      <c r="I1125" s="5">
        <v>277</v>
      </c>
      <c r="J1125" s="2" t="s">
        <v>186</v>
      </c>
      <c r="K1125" s="2" t="s">
        <v>187</v>
      </c>
      <c r="L1125" s="2" t="s">
        <v>26</v>
      </c>
      <c r="M1125" s="2" t="s">
        <v>43</v>
      </c>
      <c r="N1125" s="2" t="s">
        <v>195</v>
      </c>
      <c r="O1125" s="2" t="s">
        <v>302</v>
      </c>
      <c r="P1125" s="2" t="s">
        <v>5882</v>
      </c>
      <c r="Q1125" s="2" t="s">
        <v>5883</v>
      </c>
      <c r="R1125" s="2"/>
      <c r="S1125" s="2"/>
    </row>
    <row r="1126" spans="1:19" ht="14.4" x14ac:dyDescent="0.3">
      <c r="A1126" s="2" t="s">
        <v>5884</v>
      </c>
      <c r="B1126" s="2" t="s">
        <v>5885</v>
      </c>
      <c r="C1126" s="2" t="s">
        <v>5886</v>
      </c>
      <c r="D1126" s="2" t="s">
        <v>64</v>
      </c>
      <c r="E1126" s="3">
        <v>197</v>
      </c>
      <c r="F1126" s="4">
        <v>45261</v>
      </c>
      <c r="G1126" s="2" t="s">
        <v>35</v>
      </c>
      <c r="H1126" s="5">
        <v>1</v>
      </c>
      <c r="I1126" s="5">
        <v>277</v>
      </c>
      <c r="J1126" s="2" t="s">
        <v>186</v>
      </c>
      <c r="K1126" s="2" t="s">
        <v>187</v>
      </c>
      <c r="L1126" s="2" t="s">
        <v>26</v>
      </c>
      <c r="M1126" s="2" t="s">
        <v>43</v>
      </c>
      <c r="N1126" s="2" t="s">
        <v>307</v>
      </c>
      <c r="O1126" s="2" t="s">
        <v>3119</v>
      </c>
      <c r="P1126" s="2" t="s">
        <v>5887</v>
      </c>
      <c r="Q1126" s="2" t="s">
        <v>5888</v>
      </c>
      <c r="R1126" s="2"/>
      <c r="S1126" s="2"/>
    </row>
    <row r="1127" spans="1:19" ht="14.4" x14ac:dyDescent="0.3">
      <c r="A1127" s="2" t="s">
        <v>5889</v>
      </c>
      <c r="B1127" s="2" t="s">
        <v>5890</v>
      </c>
      <c r="C1127" s="2" t="s">
        <v>5886</v>
      </c>
      <c r="D1127" s="2" t="s">
        <v>64</v>
      </c>
      <c r="E1127" s="3">
        <v>197</v>
      </c>
      <c r="F1127" s="4">
        <v>45261</v>
      </c>
      <c r="G1127" s="2" t="s">
        <v>35</v>
      </c>
      <c r="H1127" s="5">
        <v>1</v>
      </c>
      <c r="I1127" s="5">
        <v>277</v>
      </c>
      <c r="J1127" s="2" t="s">
        <v>186</v>
      </c>
      <c r="K1127" s="2" t="s">
        <v>187</v>
      </c>
      <c r="L1127" s="2" t="s">
        <v>26</v>
      </c>
      <c r="M1127" s="2" t="s">
        <v>43</v>
      </c>
      <c r="N1127" s="2" t="s">
        <v>307</v>
      </c>
      <c r="O1127" s="2" t="s">
        <v>1187</v>
      </c>
      <c r="P1127" s="2" t="s">
        <v>5891</v>
      </c>
      <c r="Q1127" s="2" t="s">
        <v>5892</v>
      </c>
      <c r="R1127" s="2"/>
      <c r="S1127" s="2"/>
    </row>
    <row r="1128" spans="1:19" ht="14.4" x14ac:dyDescent="0.3">
      <c r="A1128" s="2" t="s">
        <v>5893</v>
      </c>
      <c r="B1128" s="2" t="s">
        <v>5894</v>
      </c>
      <c r="C1128" s="2" t="s">
        <v>5886</v>
      </c>
      <c r="D1128" s="2" t="s">
        <v>64</v>
      </c>
      <c r="E1128" s="3">
        <v>197</v>
      </c>
      <c r="F1128" s="4">
        <v>45261</v>
      </c>
      <c r="G1128" s="2" t="s">
        <v>35</v>
      </c>
      <c r="H1128" s="5">
        <v>1</v>
      </c>
      <c r="I1128" s="5">
        <v>277</v>
      </c>
      <c r="J1128" s="2" t="s">
        <v>186</v>
      </c>
      <c r="K1128" s="2" t="s">
        <v>187</v>
      </c>
      <c r="L1128" s="2" t="s">
        <v>26</v>
      </c>
      <c r="M1128" s="2" t="s">
        <v>43</v>
      </c>
      <c r="N1128" s="2" t="s">
        <v>307</v>
      </c>
      <c r="O1128" s="2" t="s">
        <v>3119</v>
      </c>
      <c r="P1128" s="2" t="s">
        <v>5895</v>
      </c>
      <c r="Q1128" s="2" t="s">
        <v>5896</v>
      </c>
      <c r="R1128" s="2"/>
      <c r="S1128" s="2"/>
    </row>
    <row r="1129" spans="1:19" ht="14.4" x14ac:dyDescent="0.3">
      <c r="A1129" s="2" t="s">
        <v>5897</v>
      </c>
      <c r="B1129" s="2" t="s">
        <v>5898</v>
      </c>
      <c r="C1129" s="2" t="s">
        <v>5872</v>
      </c>
      <c r="D1129" s="2" t="s">
        <v>64</v>
      </c>
      <c r="E1129" s="3">
        <v>197</v>
      </c>
      <c r="F1129" s="4">
        <v>45261</v>
      </c>
      <c r="G1129" s="2" t="s">
        <v>35</v>
      </c>
      <c r="H1129" s="5">
        <v>1</v>
      </c>
      <c r="I1129" s="5">
        <v>277</v>
      </c>
      <c r="J1129" s="2" t="s">
        <v>186</v>
      </c>
      <c r="K1129" s="2" t="s">
        <v>187</v>
      </c>
      <c r="L1129" s="2" t="s">
        <v>26</v>
      </c>
      <c r="M1129" s="2" t="s">
        <v>43</v>
      </c>
      <c r="N1129" s="2" t="s">
        <v>307</v>
      </c>
      <c r="O1129" s="2" t="s">
        <v>3119</v>
      </c>
      <c r="P1129" s="2" t="s">
        <v>5899</v>
      </c>
      <c r="Q1129" s="2" t="s">
        <v>5900</v>
      </c>
      <c r="R1129" s="2"/>
      <c r="S1129" s="2"/>
    </row>
    <row r="1130" spans="1:19" ht="14.4" x14ac:dyDescent="0.3">
      <c r="A1130" s="2" t="s">
        <v>5901</v>
      </c>
      <c r="B1130" s="2" t="s">
        <v>5902</v>
      </c>
      <c r="C1130" s="2" t="s">
        <v>5872</v>
      </c>
      <c r="D1130" s="2" t="s">
        <v>64</v>
      </c>
      <c r="E1130" s="3">
        <v>197</v>
      </c>
      <c r="F1130" s="4">
        <v>45261</v>
      </c>
      <c r="G1130" s="2" t="s">
        <v>35</v>
      </c>
      <c r="H1130" s="5">
        <v>1</v>
      </c>
      <c r="I1130" s="5">
        <v>277</v>
      </c>
      <c r="J1130" s="2" t="s">
        <v>186</v>
      </c>
      <c r="K1130" s="2" t="s">
        <v>187</v>
      </c>
      <c r="L1130" s="2" t="s">
        <v>26</v>
      </c>
      <c r="M1130" s="2" t="s">
        <v>43</v>
      </c>
      <c r="N1130" s="2" t="s">
        <v>307</v>
      </c>
      <c r="O1130" s="2" t="s">
        <v>308</v>
      </c>
      <c r="P1130" s="2" t="s">
        <v>5903</v>
      </c>
      <c r="Q1130" s="2" t="s">
        <v>5904</v>
      </c>
      <c r="R1130" s="2"/>
      <c r="S1130" s="2"/>
    </row>
    <row r="1131" spans="1:19" ht="14.4" x14ac:dyDescent="0.3">
      <c r="A1131" s="2" t="s">
        <v>5905</v>
      </c>
      <c r="B1131" s="2" t="s">
        <v>5906</v>
      </c>
      <c r="C1131" s="2" t="s">
        <v>5907</v>
      </c>
      <c r="D1131" s="2" t="s">
        <v>64</v>
      </c>
      <c r="E1131" s="3">
        <v>186</v>
      </c>
      <c r="F1131" s="4">
        <v>45261</v>
      </c>
      <c r="G1131" s="2" t="s">
        <v>35</v>
      </c>
      <c r="H1131" s="5">
        <v>1</v>
      </c>
      <c r="I1131" s="5">
        <v>277</v>
      </c>
      <c r="J1131" s="2" t="s">
        <v>186</v>
      </c>
      <c r="K1131" s="2" t="s">
        <v>187</v>
      </c>
      <c r="L1131" s="2" t="s">
        <v>26</v>
      </c>
      <c r="M1131" s="2" t="s">
        <v>43</v>
      </c>
      <c r="N1131" s="2" t="s">
        <v>28</v>
      </c>
      <c r="O1131" s="2" t="s">
        <v>314</v>
      </c>
      <c r="P1131" s="2" t="s">
        <v>131</v>
      </c>
      <c r="Q1131" s="2" t="s">
        <v>5908</v>
      </c>
      <c r="R1131" s="2"/>
      <c r="S1131" s="2"/>
    </row>
    <row r="1132" spans="1:19" ht="14.4" x14ac:dyDescent="0.3">
      <c r="A1132" s="2" t="s">
        <v>5909</v>
      </c>
      <c r="B1132" s="2" t="s">
        <v>5910</v>
      </c>
      <c r="C1132" s="2" t="s">
        <v>5907</v>
      </c>
      <c r="D1132" s="2" t="s">
        <v>64</v>
      </c>
      <c r="E1132" s="3">
        <v>186</v>
      </c>
      <c r="F1132" s="4">
        <v>45261</v>
      </c>
      <c r="G1132" s="2" t="s">
        <v>35</v>
      </c>
      <c r="H1132" s="5">
        <v>1</v>
      </c>
      <c r="I1132" s="5">
        <v>277</v>
      </c>
      <c r="J1132" s="2" t="s">
        <v>186</v>
      </c>
      <c r="K1132" s="2" t="s">
        <v>187</v>
      </c>
      <c r="L1132" s="2" t="s">
        <v>26</v>
      </c>
      <c r="M1132" s="2" t="s">
        <v>43</v>
      </c>
      <c r="N1132" s="2" t="s">
        <v>28</v>
      </c>
      <c r="O1132" s="2" t="s">
        <v>314</v>
      </c>
      <c r="P1132" s="2" t="s">
        <v>131</v>
      </c>
      <c r="Q1132" s="2" t="s">
        <v>5911</v>
      </c>
      <c r="R1132" s="2"/>
      <c r="S1132" s="2"/>
    </row>
    <row r="1133" spans="1:19" ht="14.4" x14ac:dyDescent="0.3">
      <c r="A1133" s="2" t="s">
        <v>5912</v>
      </c>
      <c r="B1133" s="2" t="s">
        <v>5913</v>
      </c>
      <c r="C1133" s="2" t="s">
        <v>5914</v>
      </c>
      <c r="D1133" s="2" t="s">
        <v>64</v>
      </c>
      <c r="E1133" s="3">
        <v>186</v>
      </c>
      <c r="F1133" s="4">
        <v>45261</v>
      </c>
      <c r="G1133" s="2" t="s">
        <v>35</v>
      </c>
      <c r="H1133" s="5">
        <v>1</v>
      </c>
      <c r="I1133" s="5">
        <v>277</v>
      </c>
      <c r="J1133" s="2" t="s">
        <v>186</v>
      </c>
      <c r="K1133" s="2" t="s">
        <v>187</v>
      </c>
      <c r="L1133" s="2" t="s">
        <v>26</v>
      </c>
      <c r="M1133" s="2" t="s">
        <v>43</v>
      </c>
      <c r="N1133" s="2" t="s">
        <v>28</v>
      </c>
      <c r="O1133" s="2" t="s">
        <v>508</v>
      </c>
      <c r="P1133" s="2" t="s">
        <v>5915</v>
      </c>
      <c r="Q1133" s="2" t="s">
        <v>5916</v>
      </c>
      <c r="R1133" s="2"/>
      <c r="S1133" s="2"/>
    </row>
    <row r="1134" spans="1:19" ht="14.4" x14ac:dyDescent="0.3">
      <c r="A1134" s="2" t="s">
        <v>5917</v>
      </c>
      <c r="B1134" s="2" t="s">
        <v>5918</v>
      </c>
      <c r="C1134" s="2" t="s">
        <v>5919</v>
      </c>
      <c r="D1134" s="2" t="s">
        <v>64</v>
      </c>
      <c r="E1134" s="3">
        <v>186</v>
      </c>
      <c r="F1134" s="4">
        <v>45261</v>
      </c>
      <c r="G1134" s="2" t="s">
        <v>35</v>
      </c>
      <c r="H1134" s="5">
        <v>1</v>
      </c>
      <c r="I1134" s="5">
        <v>277</v>
      </c>
      <c r="J1134" s="2" t="s">
        <v>186</v>
      </c>
      <c r="K1134" s="2" t="s">
        <v>187</v>
      </c>
      <c r="L1134" s="2" t="s">
        <v>26</v>
      </c>
      <c r="M1134" s="2" t="s">
        <v>43</v>
      </c>
      <c r="N1134" s="2" t="s">
        <v>74</v>
      </c>
      <c r="O1134" s="2" t="s">
        <v>319</v>
      </c>
      <c r="P1134" s="2" t="s">
        <v>5920</v>
      </c>
      <c r="Q1134" s="2" t="s">
        <v>5921</v>
      </c>
      <c r="R1134" s="2"/>
      <c r="S1134" s="2"/>
    </row>
    <row r="1135" spans="1:19" ht="14.4" x14ac:dyDescent="0.3">
      <c r="A1135" s="2" t="s">
        <v>5922</v>
      </c>
      <c r="B1135" s="2" t="s">
        <v>5923</v>
      </c>
      <c r="C1135" s="2" t="s">
        <v>5919</v>
      </c>
      <c r="D1135" s="2" t="s">
        <v>64</v>
      </c>
      <c r="E1135" s="3">
        <v>186</v>
      </c>
      <c r="F1135" s="4">
        <v>45261</v>
      </c>
      <c r="G1135" s="2" t="s">
        <v>35</v>
      </c>
      <c r="H1135" s="5">
        <v>1</v>
      </c>
      <c r="I1135" s="5">
        <v>277</v>
      </c>
      <c r="J1135" s="2" t="s">
        <v>186</v>
      </c>
      <c r="K1135" s="2" t="s">
        <v>187</v>
      </c>
      <c r="L1135" s="2" t="s">
        <v>26</v>
      </c>
      <c r="M1135" s="2" t="s">
        <v>43</v>
      </c>
      <c r="N1135" s="2" t="s">
        <v>74</v>
      </c>
      <c r="O1135" s="2" t="s">
        <v>319</v>
      </c>
      <c r="P1135" s="2" t="s">
        <v>5920</v>
      </c>
      <c r="Q1135" s="2" t="s">
        <v>5924</v>
      </c>
      <c r="R1135" s="2"/>
      <c r="S1135" s="2"/>
    </row>
    <row r="1136" spans="1:19" ht="14.4" x14ac:dyDescent="0.3">
      <c r="A1136" s="2" t="s">
        <v>5925</v>
      </c>
      <c r="B1136" s="2" t="s">
        <v>5926</v>
      </c>
      <c r="C1136" s="2" t="s">
        <v>5927</v>
      </c>
      <c r="D1136" s="2" t="s">
        <v>64</v>
      </c>
      <c r="E1136" s="3">
        <v>186</v>
      </c>
      <c r="F1136" s="4">
        <v>45261</v>
      </c>
      <c r="G1136" s="2" t="s">
        <v>35</v>
      </c>
      <c r="H1136" s="5">
        <v>1</v>
      </c>
      <c r="I1136" s="5">
        <v>277</v>
      </c>
      <c r="J1136" s="2" t="s">
        <v>186</v>
      </c>
      <c r="K1136" s="2" t="s">
        <v>187</v>
      </c>
      <c r="L1136" s="2" t="s">
        <v>26</v>
      </c>
      <c r="M1136" s="2" t="s">
        <v>43</v>
      </c>
      <c r="N1136" s="2" t="s">
        <v>74</v>
      </c>
      <c r="O1136" s="2" t="s">
        <v>319</v>
      </c>
      <c r="P1136" s="2" t="s">
        <v>5928</v>
      </c>
      <c r="Q1136" s="2" t="s">
        <v>5929</v>
      </c>
      <c r="R1136" s="2"/>
      <c r="S1136" s="2"/>
    </row>
    <row r="1137" spans="1:19" ht="14.4" x14ac:dyDescent="0.3">
      <c r="A1137" s="2" t="s">
        <v>5930</v>
      </c>
      <c r="B1137" s="2" t="s">
        <v>5931</v>
      </c>
      <c r="C1137" s="2" t="s">
        <v>5932</v>
      </c>
      <c r="D1137" s="2" t="s">
        <v>64</v>
      </c>
      <c r="E1137" s="3">
        <v>124</v>
      </c>
      <c r="F1137" s="4">
        <v>45261</v>
      </c>
      <c r="G1137" s="2" t="s">
        <v>23</v>
      </c>
      <c r="H1137" s="5">
        <v>1</v>
      </c>
      <c r="I1137" s="5">
        <v>277</v>
      </c>
      <c r="J1137" s="2" t="s">
        <v>186</v>
      </c>
      <c r="K1137" s="2" t="s">
        <v>187</v>
      </c>
      <c r="L1137" s="2" t="s">
        <v>26</v>
      </c>
      <c r="M1137" s="2" t="s">
        <v>43</v>
      </c>
      <c r="N1137" s="2" t="s">
        <v>188</v>
      </c>
      <c r="O1137" s="2" t="s">
        <v>189</v>
      </c>
      <c r="P1137" s="2" t="s">
        <v>5933</v>
      </c>
      <c r="Q1137" s="2" t="s">
        <v>5934</v>
      </c>
      <c r="R1137" s="2"/>
      <c r="S1137" s="2"/>
    </row>
    <row r="1138" spans="1:19" ht="14.4" x14ac:dyDescent="0.3">
      <c r="A1138" s="2" t="s">
        <v>5935</v>
      </c>
      <c r="B1138" s="2" t="s">
        <v>5936</v>
      </c>
      <c r="C1138" s="2" t="s">
        <v>5937</v>
      </c>
      <c r="D1138" s="2" t="s">
        <v>64</v>
      </c>
      <c r="E1138" s="3">
        <v>124</v>
      </c>
      <c r="F1138" s="4">
        <v>45261</v>
      </c>
      <c r="G1138" s="2" t="s">
        <v>23</v>
      </c>
      <c r="H1138" s="5">
        <v>1</v>
      </c>
      <c r="I1138" s="5">
        <v>277</v>
      </c>
      <c r="J1138" s="2" t="s">
        <v>186</v>
      </c>
      <c r="K1138" s="2" t="s">
        <v>187</v>
      </c>
      <c r="L1138" s="2" t="s">
        <v>26</v>
      </c>
      <c r="M1138" s="2" t="s">
        <v>43</v>
      </c>
      <c r="N1138" s="2" t="s">
        <v>74</v>
      </c>
      <c r="O1138" s="2" t="s">
        <v>236</v>
      </c>
      <c r="P1138" s="2" t="s">
        <v>5938</v>
      </c>
      <c r="Q1138" s="2" t="s">
        <v>5939</v>
      </c>
      <c r="R1138" s="2"/>
      <c r="S1138" s="2"/>
    </row>
    <row r="1139" spans="1:19" ht="14.4" x14ac:dyDescent="0.3">
      <c r="A1139" s="2" t="s">
        <v>5940</v>
      </c>
      <c r="B1139" s="2" t="s">
        <v>5941</v>
      </c>
      <c r="C1139" s="2" t="s">
        <v>5942</v>
      </c>
      <c r="D1139" s="2" t="s">
        <v>64</v>
      </c>
      <c r="E1139" s="3">
        <v>124</v>
      </c>
      <c r="F1139" s="4">
        <v>45261</v>
      </c>
      <c r="G1139" s="2" t="s">
        <v>23</v>
      </c>
      <c r="H1139" s="5">
        <v>1</v>
      </c>
      <c r="I1139" s="5">
        <v>277</v>
      </c>
      <c r="J1139" s="2" t="s">
        <v>186</v>
      </c>
      <c r="K1139" s="2" t="s">
        <v>187</v>
      </c>
      <c r="L1139" s="2" t="s">
        <v>26</v>
      </c>
      <c r="M1139" s="2" t="s">
        <v>43</v>
      </c>
      <c r="N1139" s="2" t="s">
        <v>195</v>
      </c>
      <c r="O1139" s="2" t="s">
        <v>302</v>
      </c>
      <c r="P1139" s="2" t="s">
        <v>5943</v>
      </c>
      <c r="Q1139" s="2" t="s">
        <v>5944</v>
      </c>
      <c r="R1139" s="2"/>
      <c r="S1139" s="2"/>
    </row>
    <row r="1140" spans="1:19" ht="14.4" x14ac:dyDescent="0.3">
      <c r="A1140" s="2" t="s">
        <v>5945</v>
      </c>
      <c r="B1140" s="2" t="s">
        <v>5946</v>
      </c>
      <c r="C1140" s="2" t="s">
        <v>5947</v>
      </c>
      <c r="D1140" s="2" t="s">
        <v>64</v>
      </c>
      <c r="E1140" s="3">
        <v>203</v>
      </c>
      <c r="F1140" s="4">
        <v>45261</v>
      </c>
      <c r="G1140" s="2" t="s">
        <v>35</v>
      </c>
      <c r="H1140" s="5">
        <v>1</v>
      </c>
      <c r="I1140" s="5">
        <v>277</v>
      </c>
      <c r="J1140" s="2" t="s">
        <v>186</v>
      </c>
      <c r="K1140" s="2" t="s">
        <v>187</v>
      </c>
      <c r="L1140" s="2" t="s">
        <v>26</v>
      </c>
      <c r="M1140" s="2" t="s">
        <v>43</v>
      </c>
      <c r="N1140" s="2" t="s">
        <v>307</v>
      </c>
      <c r="O1140" s="2" t="s">
        <v>5948</v>
      </c>
      <c r="P1140" s="2" t="s">
        <v>5949</v>
      </c>
      <c r="Q1140" s="2" t="s">
        <v>5950</v>
      </c>
      <c r="R1140" s="2"/>
      <c r="S1140" s="2"/>
    </row>
    <row r="1141" spans="1:19" ht="14.4" x14ac:dyDescent="0.3">
      <c r="A1141" s="2" t="s">
        <v>5951</v>
      </c>
      <c r="B1141" s="2" t="s">
        <v>5952</v>
      </c>
      <c r="C1141" s="2" t="s">
        <v>5953</v>
      </c>
      <c r="D1141" s="2" t="s">
        <v>64</v>
      </c>
      <c r="E1141" s="3">
        <v>225</v>
      </c>
      <c r="F1141" s="4">
        <v>45261</v>
      </c>
      <c r="G1141" s="2" t="s">
        <v>35</v>
      </c>
      <c r="H1141" s="5">
        <v>1</v>
      </c>
      <c r="I1141" s="5">
        <v>277</v>
      </c>
      <c r="J1141" s="2" t="s">
        <v>186</v>
      </c>
      <c r="K1141" s="2" t="s">
        <v>187</v>
      </c>
      <c r="L1141" s="2" t="s">
        <v>26</v>
      </c>
      <c r="M1141" s="2" t="s">
        <v>43</v>
      </c>
      <c r="N1141" s="2" t="s">
        <v>195</v>
      </c>
      <c r="O1141" s="2" t="s">
        <v>196</v>
      </c>
      <c r="P1141" s="2" t="s">
        <v>5954</v>
      </c>
      <c r="Q1141" s="2" t="s">
        <v>5955</v>
      </c>
      <c r="R1141" s="2"/>
      <c r="S1141" s="2"/>
    </row>
    <row r="1142" spans="1:19" ht="14.4" x14ac:dyDescent="0.3">
      <c r="A1142" s="2" t="s">
        <v>5956</v>
      </c>
      <c r="B1142" s="2" t="s">
        <v>5957</v>
      </c>
      <c r="C1142" s="2" t="s">
        <v>5958</v>
      </c>
      <c r="D1142" s="2" t="s">
        <v>64</v>
      </c>
      <c r="E1142" s="3">
        <v>203</v>
      </c>
      <c r="F1142" s="4">
        <v>45261</v>
      </c>
      <c r="G1142" s="2" t="s">
        <v>35</v>
      </c>
      <c r="H1142" s="5">
        <v>1</v>
      </c>
      <c r="I1142" s="5">
        <v>277</v>
      </c>
      <c r="J1142" s="2" t="s">
        <v>186</v>
      </c>
      <c r="K1142" s="2" t="s">
        <v>187</v>
      </c>
      <c r="L1142" s="2" t="s">
        <v>26</v>
      </c>
      <c r="M1142" s="2" t="s">
        <v>43</v>
      </c>
      <c r="N1142" s="2" t="s">
        <v>307</v>
      </c>
      <c r="O1142" s="2" t="s">
        <v>5948</v>
      </c>
      <c r="P1142" s="2" t="s">
        <v>5959</v>
      </c>
      <c r="Q1142" s="2" t="s">
        <v>5960</v>
      </c>
      <c r="R1142" s="2"/>
      <c r="S1142" s="2"/>
    </row>
    <row r="1143" spans="1:19" ht="14.4" x14ac:dyDescent="0.3">
      <c r="A1143" s="2" t="s">
        <v>5961</v>
      </c>
      <c r="B1143" s="2" t="s">
        <v>5962</v>
      </c>
      <c r="C1143" s="2" t="s">
        <v>5958</v>
      </c>
      <c r="D1143" s="2" t="s">
        <v>64</v>
      </c>
      <c r="E1143" s="3">
        <v>203</v>
      </c>
      <c r="F1143" s="4">
        <v>45261</v>
      </c>
      <c r="G1143" s="2" t="s">
        <v>35</v>
      </c>
      <c r="H1143" s="5">
        <v>1</v>
      </c>
      <c r="I1143" s="5">
        <v>277</v>
      </c>
      <c r="J1143" s="2" t="s">
        <v>186</v>
      </c>
      <c r="K1143" s="2" t="s">
        <v>187</v>
      </c>
      <c r="L1143" s="2" t="s">
        <v>26</v>
      </c>
      <c r="M1143" s="2" t="s">
        <v>43</v>
      </c>
      <c r="N1143" s="2" t="s">
        <v>307</v>
      </c>
      <c r="O1143" s="2" t="s">
        <v>5948</v>
      </c>
      <c r="P1143" s="2" t="s">
        <v>5963</v>
      </c>
      <c r="Q1143" s="2" t="s">
        <v>5964</v>
      </c>
      <c r="R1143" s="2"/>
      <c r="S1143" s="2"/>
    </row>
    <row r="1144" spans="1:19" ht="14.4" x14ac:dyDescent="0.3">
      <c r="A1144" s="2" t="s">
        <v>5965</v>
      </c>
      <c r="B1144" s="2" t="s">
        <v>5966</v>
      </c>
      <c r="C1144" s="2" t="s">
        <v>5953</v>
      </c>
      <c r="D1144" s="2" t="s">
        <v>64</v>
      </c>
      <c r="E1144" s="3">
        <v>225</v>
      </c>
      <c r="F1144" s="4">
        <v>45261</v>
      </c>
      <c r="G1144" s="2" t="s">
        <v>35</v>
      </c>
      <c r="H1144" s="5">
        <v>1</v>
      </c>
      <c r="I1144" s="5">
        <v>277</v>
      </c>
      <c r="J1144" s="2" t="s">
        <v>186</v>
      </c>
      <c r="K1144" s="2" t="s">
        <v>187</v>
      </c>
      <c r="L1144" s="2" t="s">
        <v>26</v>
      </c>
      <c r="M1144" s="2" t="s">
        <v>43</v>
      </c>
      <c r="N1144" s="2" t="s">
        <v>195</v>
      </c>
      <c r="O1144" s="2" t="s">
        <v>196</v>
      </c>
      <c r="P1144" s="2" t="s">
        <v>5967</v>
      </c>
      <c r="Q1144" s="2" t="s">
        <v>5968</v>
      </c>
      <c r="R1144" s="2"/>
      <c r="S1144" s="2"/>
    </row>
    <row r="1145" spans="1:19" ht="14.4" x14ac:dyDescent="0.3">
      <c r="A1145" s="2" t="s">
        <v>5969</v>
      </c>
      <c r="B1145" s="2" t="s">
        <v>5970</v>
      </c>
      <c r="C1145" s="2" t="s">
        <v>5971</v>
      </c>
      <c r="D1145" s="2" t="s">
        <v>64</v>
      </c>
      <c r="E1145" s="3">
        <v>203</v>
      </c>
      <c r="F1145" s="4">
        <v>45261</v>
      </c>
      <c r="G1145" s="2" t="s">
        <v>35</v>
      </c>
      <c r="H1145" s="5">
        <v>1</v>
      </c>
      <c r="I1145" s="5">
        <v>277</v>
      </c>
      <c r="J1145" s="2" t="s">
        <v>186</v>
      </c>
      <c r="K1145" s="2" t="s">
        <v>187</v>
      </c>
      <c r="L1145" s="2" t="s">
        <v>26</v>
      </c>
      <c r="M1145" s="2" t="s">
        <v>43</v>
      </c>
      <c r="N1145" s="2" t="s">
        <v>195</v>
      </c>
      <c r="O1145" s="2" t="s">
        <v>196</v>
      </c>
      <c r="P1145" s="2" t="s">
        <v>5972</v>
      </c>
      <c r="Q1145" s="2" t="s">
        <v>5973</v>
      </c>
      <c r="R1145" s="2"/>
      <c r="S1145" s="2"/>
    </row>
    <row r="1146" spans="1:19" ht="14.4" x14ac:dyDescent="0.3">
      <c r="A1146" s="2" t="s">
        <v>5974</v>
      </c>
      <c r="B1146" s="2" t="s">
        <v>5975</v>
      </c>
      <c r="C1146" s="2" t="s">
        <v>5976</v>
      </c>
      <c r="D1146" s="2" t="s">
        <v>64</v>
      </c>
      <c r="E1146" s="3">
        <v>22</v>
      </c>
      <c r="F1146" s="4">
        <v>45261</v>
      </c>
      <c r="G1146" s="2" t="s">
        <v>35</v>
      </c>
      <c r="H1146" s="5">
        <v>1</v>
      </c>
      <c r="I1146" s="5">
        <v>256</v>
      </c>
      <c r="J1146" s="2" t="s">
        <v>186</v>
      </c>
      <c r="K1146" s="2" t="s">
        <v>187</v>
      </c>
      <c r="L1146" s="2" t="s">
        <v>26</v>
      </c>
      <c r="M1146" s="2" t="s">
        <v>149</v>
      </c>
      <c r="N1146" s="2" t="s">
        <v>28</v>
      </c>
      <c r="O1146" s="2" t="s">
        <v>29</v>
      </c>
      <c r="P1146" s="2" t="s">
        <v>5977</v>
      </c>
      <c r="Q1146" s="2" t="s">
        <v>5978</v>
      </c>
      <c r="R1146" s="2"/>
      <c r="S1146" s="2"/>
    </row>
    <row r="1147" spans="1:19" ht="14.4" x14ac:dyDescent="0.3">
      <c r="A1147" s="2" t="s">
        <v>5979</v>
      </c>
      <c r="B1147" s="2" t="s">
        <v>5980</v>
      </c>
      <c r="C1147" s="2" t="s">
        <v>5981</v>
      </c>
      <c r="D1147" s="2" t="s">
        <v>64</v>
      </c>
      <c r="E1147" s="3">
        <v>186</v>
      </c>
      <c r="F1147" s="4">
        <v>45261</v>
      </c>
      <c r="G1147" s="2" t="s">
        <v>35</v>
      </c>
      <c r="H1147" s="5">
        <v>1</v>
      </c>
      <c r="I1147" s="5">
        <v>277</v>
      </c>
      <c r="J1147" s="2" t="s">
        <v>186</v>
      </c>
      <c r="K1147" s="2" t="s">
        <v>187</v>
      </c>
      <c r="L1147" s="2" t="s">
        <v>26</v>
      </c>
      <c r="M1147" s="2" t="s">
        <v>43</v>
      </c>
      <c r="N1147" s="2" t="s">
        <v>28</v>
      </c>
      <c r="O1147" s="2" t="s">
        <v>508</v>
      </c>
      <c r="P1147" s="2" t="s">
        <v>5915</v>
      </c>
      <c r="Q1147" s="2" t="s">
        <v>5982</v>
      </c>
      <c r="R1147" s="2"/>
      <c r="S1147" s="2"/>
    </row>
    <row r="1148" spans="1:19" ht="14.4" x14ac:dyDescent="0.3">
      <c r="A1148" s="2" t="s">
        <v>5983</v>
      </c>
      <c r="B1148" s="2" t="s">
        <v>5984</v>
      </c>
      <c r="C1148" s="2" t="s">
        <v>5985</v>
      </c>
      <c r="D1148" s="2" t="s">
        <v>64</v>
      </c>
      <c r="E1148" s="3">
        <v>186</v>
      </c>
      <c r="F1148" s="4">
        <v>45261</v>
      </c>
      <c r="G1148" s="2" t="s">
        <v>35</v>
      </c>
      <c r="H1148" s="5">
        <v>1</v>
      </c>
      <c r="I1148" s="5">
        <v>277</v>
      </c>
      <c r="J1148" s="2" t="s">
        <v>186</v>
      </c>
      <c r="K1148" s="2" t="s">
        <v>187</v>
      </c>
      <c r="L1148" s="2" t="s">
        <v>26</v>
      </c>
      <c r="M1148" s="2" t="s">
        <v>43</v>
      </c>
      <c r="N1148" s="2" t="s">
        <v>74</v>
      </c>
      <c r="O1148" s="2" t="s">
        <v>75</v>
      </c>
      <c r="P1148" s="2" t="s">
        <v>5986</v>
      </c>
      <c r="Q1148" s="2" t="s">
        <v>5987</v>
      </c>
      <c r="R1148" s="2"/>
      <c r="S1148" s="2"/>
    </row>
    <row r="1149" spans="1:19" ht="14.4" x14ac:dyDescent="0.3">
      <c r="A1149" s="2" t="s">
        <v>5988</v>
      </c>
      <c r="B1149" s="2" t="s">
        <v>5989</v>
      </c>
      <c r="C1149" s="2" t="s">
        <v>5985</v>
      </c>
      <c r="D1149" s="2" t="s">
        <v>64</v>
      </c>
      <c r="E1149" s="3">
        <v>186</v>
      </c>
      <c r="F1149" s="4">
        <v>45261</v>
      </c>
      <c r="G1149" s="2" t="s">
        <v>35</v>
      </c>
      <c r="H1149" s="5">
        <v>1</v>
      </c>
      <c r="I1149" s="5">
        <v>277</v>
      </c>
      <c r="J1149" s="2" t="s">
        <v>186</v>
      </c>
      <c r="K1149" s="2" t="s">
        <v>187</v>
      </c>
      <c r="L1149" s="2" t="s">
        <v>26</v>
      </c>
      <c r="M1149" s="2" t="s">
        <v>43</v>
      </c>
      <c r="N1149" s="2" t="s">
        <v>74</v>
      </c>
      <c r="O1149" s="2" t="s">
        <v>75</v>
      </c>
      <c r="P1149" s="2" t="s">
        <v>5990</v>
      </c>
      <c r="Q1149" s="2" t="s">
        <v>5991</v>
      </c>
      <c r="R1149" s="2"/>
      <c r="S1149" s="2"/>
    </row>
    <row r="1150" spans="1:19" ht="14.4" x14ac:dyDescent="0.3">
      <c r="A1150" s="2" t="s">
        <v>5992</v>
      </c>
      <c r="B1150" s="2" t="s">
        <v>5993</v>
      </c>
      <c r="C1150" s="2" t="s">
        <v>5994</v>
      </c>
      <c r="D1150" s="2" t="s">
        <v>64</v>
      </c>
      <c r="E1150" s="3">
        <v>203</v>
      </c>
      <c r="F1150" s="4">
        <v>45261</v>
      </c>
      <c r="G1150" s="2" t="s">
        <v>35</v>
      </c>
      <c r="H1150" s="5">
        <v>1</v>
      </c>
      <c r="I1150" s="5">
        <v>277</v>
      </c>
      <c r="J1150" s="2" t="s">
        <v>186</v>
      </c>
      <c r="K1150" s="2" t="s">
        <v>187</v>
      </c>
      <c r="L1150" s="2" t="s">
        <v>26</v>
      </c>
      <c r="M1150" s="2" t="s">
        <v>43</v>
      </c>
      <c r="N1150" s="2" t="s">
        <v>195</v>
      </c>
      <c r="O1150" s="2" t="s">
        <v>196</v>
      </c>
      <c r="P1150" s="2" t="s">
        <v>5995</v>
      </c>
      <c r="Q1150" s="2" t="s">
        <v>5996</v>
      </c>
      <c r="R1150" s="2"/>
      <c r="S1150" s="2"/>
    </row>
    <row r="1151" spans="1:19" ht="14.4" x14ac:dyDescent="0.3">
      <c r="A1151" s="2" t="s">
        <v>5997</v>
      </c>
      <c r="B1151" s="2" t="s">
        <v>5998</v>
      </c>
      <c r="C1151" s="2" t="s">
        <v>5953</v>
      </c>
      <c r="D1151" s="2" t="s">
        <v>64</v>
      </c>
      <c r="E1151" s="3">
        <v>203</v>
      </c>
      <c r="F1151" s="4">
        <v>45261</v>
      </c>
      <c r="G1151" s="2" t="s">
        <v>35</v>
      </c>
      <c r="H1151" s="5">
        <v>1</v>
      </c>
      <c r="I1151" s="5">
        <v>277</v>
      </c>
      <c r="J1151" s="2" t="s">
        <v>186</v>
      </c>
      <c r="K1151" s="2" t="s">
        <v>187</v>
      </c>
      <c r="L1151" s="2" t="s">
        <v>26</v>
      </c>
      <c r="M1151" s="2" t="s">
        <v>43</v>
      </c>
      <c r="N1151" s="2" t="s">
        <v>195</v>
      </c>
      <c r="O1151" s="2" t="s">
        <v>196</v>
      </c>
      <c r="P1151" s="2" t="s">
        <v>5967</v>
      </c>
      <c r="Q1151" s="2" t="s">
        <v>5999</v>
      </c>
      <c r="R1151" s="2"/>
      <c r="S1151" s="2"/>
    </row>
    <row r="1152" spans="1:19" ht="14.4" x14ac:dyDescent="0.3">
      <c r="A1152" s="2" t="s">
        <v>6000</v>
      </c>
      <c r="B1152" s="2" t="s">
        <v>6001</v>
      </c>
      <c r="C1152" s="2" t="s">
        <v>5953</v>
      </c>
      <c r="D1152" s="2" t="s">
        <v>64</v>
      </c>
      <c r="E1152" s="3">
        <v>225</v>
      </c>
      <c r="F1152" s="4">
        <v>45261</v>
      </c>
      <c r="G1152" s="2" t="s">
        <v>35</v>
      </c>
      <c r="H1152" s="5">
        <v>1</v>
      </c>
      <c r="I1152" s="5">
        <v>277</v>
      </c>
      <c r="J1152" s="2" t="s">
        <v>186</v>
      </c>
      <c r="K1152" s="2" t="s">
        <v>187</v>
      </c>
      <c r="L1152" s="2" t="s">
        <v>26</v>
      </c>
      <c r="M1152" s="2" t="s">
        <v>43</v>
      </c>
      <c r="N1152" s="2" t="s">
        <v>195</v>
      </c>
      <c r="O1152" s="2" t="s">
        <v>196</v>
      </c>
      <c r="P1152" s="2" t="s">
        <v>6002</v>
      </c>
      <c r="Q1152" s="2" t="s">
        <v>6003</v>
      </c>
      <c r="R1152" s="2"/>
      <c r="S1152" s="2"/>
    </row>
    <row r="1153" spans="1:19" ht="14.4" x14ac:dyDescent="0.3">
      <c r="A1153" s="2" t="s">
        <v>6004</v>
      </c>
      <c r="B1153" s="2" t="s">
        <v>6005</v>
      </c>
      <c r="C1153" s="2" t="s">
        <v>6006</v>
      </c>
      <c r="D1153" s="2" t="s">
        <v>64</v>
      </c>
      <c r="E1153" s="3">
        <v>186</v>
      </c>
      <c r="F1153" s="4">
        <v>45261</v>
      </c>
      <c r="G1153" s="2" t="s">
        <v>35</v>
      </c>
      <c r="H1153" s="5">
        <v>1</v>
      </c>
      <c r="I1153" s="5">
        <v>277</v>
      </c>
      <c r="J1153" s="2" t="s">
        <v>186</v>
      </c>
      <c r="K1153" s="2" t="s">
        <v>187</v>
      </c>
      <c r="L1153" s="2" t="s">
        <v>26</v>
      </c>
      <c r="M1153" s="2" t="s">
        <v>43</v>
      </c>
      <c r="N1153" s="2" t="s">
        <v>74</v>
      </c>
      <c r="O1153" s="2" t="s">
        <v>236</v>
      </c>
      <c r="P1153" s="2" t="s">
        <v>6007</v>
      </c>
      <c r="Q1153" s="2" t="s">
        <v>6008</v>
      </c>
      <c r="R1153" s="2"/>
      <c r="S1153" s="2"/>
    </row>
    <row r="1154" spans="1:19" ht="14.4" x14ac:dyDescent="0.3">
      <c r="A1154" s="2" t="s">
        <v>6009</v>
      </c>
      <c r="B1154" s="2" t="s">
        <v>6010</v>
      </c>
      <c r="C1154" s="2" t="s">
        <v>6011</v>
      </c>
      <c r="D1154" s="2" t="s">
        <v>64</v>
      </c>
      <c r="E1154" s="3">
        <v>186</v>
      </c>
      <c r="F1154" s="4">
        <v>45261</v>
      </c>
      <c r="G1154" s="2" t="s">
        <v>35</v>
      </c>
      <c r="H1154" s="5">
        <v>1</v>
      </c>
      <c r="I1154" s="5">
        <v>277</v>
      </c>
      <c r="J1154" s="2" t="s">
        <v>186</v>
      </c>
      <c r="K1154" s="2" t="s">
        <v>187</v>
      </c>
      <c r="L1154" s="2" t="s">
        <v>26</v>
      </c>
      <c r="M1154" s="2" t="s">
        <v>43</v>
      </c>
      <c r="N1154" s="2" t="s">
        <v>28</v>
      </c>
      <c r="O1154" s="2" t="s">
        <v>508</v>
      </c>
      <c r="P1154" s="2" t="s">
        <v>5915</v>
      </c>
      <c r="Q1154" s="2" t="s">
        <v>6012</v>
      </c>
      <c r="R1154" s="2"/>
      <c r="S1154" s="2"/>
    </row>
    <row r="1155" spans="1:19" ht="14.4" x14ac:dyDescent="0.3">
      <c r="A1155" s="2" t="s">
        <v>6013</v>
      </c>
      <c r="B1155" s="2" t="s">
        <v>6014</v>
      </c>
      <c r="C1155" s="2" t="s">
        <v>6015</v>
      </c>
      <c r="D1155" s="2" t="s">
        <v>64</v>
      </c>
      <c r="E1155" s="3">
        <v>186</v>
      </c>
      <c r="F1155" s="4">
        <v>45261</v>
      </c>
      <c r="G1155" s="2" t="s">
        <v>35</v>
      </c>
      <c r="H1155" s="5">
        <v>1</v>
      </c>
      <c r="I1155" s="5">
        <v>277</v>
      </c>
      <c r="J1155" s="2" t="s">
        <v>186</v>
      </c>
      <c r="K1155" s="2" t="s">
        <v>187</v>
      </c>
      <c r="L1155" s="2" t="s">
        <v>26</v>
      </c>
      <c r="M1155" s="2" t="s">
        <v>43</v>
      </c>
      <c r="N1155" s="2" t="s">
        <v>74</v>
      </c>
      <c r="O1155" s="2" t="s">
        <v>319</v>
      </c>
      <c r="P1155" s="2" t="s">
        <v>5920</v>
      </c>
      <c r="Q1155" s="2" t="s">
        <v>6016</v>
      </c>
      <c r="R1155" s="2"/>
      <c r="S1155" s="2"/>
    </row>
    <row r="1156" spans="1:19" ht="14.4" x14ac:dyDescent="0.3">
      <c r="A1156" s="2" t="s">
        <v>6017</v>
      </c>
      <c r="B1156" s="2" t="s">
        <v>6018</v>
      </c>
      <c r="C1156" s="2" t="s">
        <v>5985</v>
      </c>
      <c r="D1156" s="2" t="s">
        <v>64</v>
      </c>
      <c r="E1156" s="3">
        <v>186</v>
      </c>
      <c r="F1156" s="4">
        <v>45261</v>
      </c>
      <c r="G1156" s="2" t="s">
        <v>35</v>
      </c>
      <c r="H1156" s="5">
        <v>1</v>
      </c>
      <c r="I1156" s="5">
        <v>277</v>
      </c>
      <c r="J1156" s="2" t="s">
        <v>186</v>
      </c>
      <c r="K1156" s="2" t="s">
        <v>187</v>
      </c>
      <c r="L1156" s="2" t="s">
        <v>26</v>
      </c>
      <c r="M1156" s="2" t="s">
        <v>43</v>
      </c>
      <c r="N1156" s="2" t="s">
        <v>74</v>
      </c>
      <c r="O1156" s="2" t="s">
        <v>75</v>
      </c>
      <c r="P1156" s="2" t="s">
        <v>6019</v>
      </c>
      <c r="Q1156" s="2" t="s">
        <v>6020</v>
      </c>
      <c r="R1156" s="2"/>
      <c r="S1156" s="2"/>
    </row>
    <row r="1157" spans="1:19" ht="14.4" x14ac:dyDescent="0.3">
      <c r="A1157" s="2" t="s">
        <v>6021</v>
      </c>
      <c r="B1157" s="2" t="s">
        <v>6022</v>
      </c>
      <c r="C1157" s="2" t="s">
        <v>6006</v>
      </c>
      <c r="D1157" s="2" t="s">
        <v>64</v>
      </c>
      <c r="E1157" s="3">
        <v>186</v>
      </c>
      <c r="F1157" s="4">
        <v>45261</v>
      </c>
      <c r="G1157" s="2" t="s">
        <v>35</v>
      </c>
      <c r="H1157" s="5">
        <v>1</v>
      </c>
      <c r="I1157" s="5">
        <v>277</v>
      </c>
      <c r="J1157" s="2" t="s">
        <v>186</v>
      </c>
      <c r="K1157" s="2" t="s">
        <v>187</v>
      </c>
      <c r="L1157" s="2" t="s">
        <v>26</v>
      </c>
      <c r="M1157" s="2" t="s">
        <v>43</v>
      </c>
      <c r="N1157" s="2" t="s">
        <v>74</v>
      </c>
      <c r="O1157" s="2" t="s">
        <v>236</v>
      </c>
      <c r="P1157" s="2" t="s">
        <v>6007</v>
      </c>
      <c r="Q1157" s="2" t="s">
        <v>6023</v>
      </c>
      <c r="R1157" s="2"/>
      <c r="S1157" s="2"/>
    </row>
    <row r="1158" spans="1:19" ht="14.4" x14ac:dyDescent="0.3">
      <c r="A1158" s="2" t="s">
        <v>6024</v>
      </c>
      <c r="B1158" s="2" t="s">
        <v>6025</v>
      </c>
      <c r="C1158" s="2" t="s">
        <v>5981</v>
      </c>
      <c r="D1158" s="2" t="s">
        <v>64</v>
      </c>
      <c r="E1158" s="3">
        <v>186</v>
      </c>
      <c r="F1158" s="4">
        <v>45261</v>
      </c>
      <c r="G1158" s="2" t="s">
        <v>35</v>
      </c>
      <c r="H1158" s="5">
        <v>1</v>
      </c>
      <c r="I1158" s="5">
        <v>277</v>
      </c>
      <c r="J1158" s="2" t="s">
        <v>186</v>
      </c>
      <c r="K1158" s="2" t="s">
        <v>187</v>
      </c>
      <c r="L1158" s="2" t="s">
        <v>26</v>
      </c>
      <c r="M1158" s="2" t="s">
        <v>43</v>
      </c>
      <c r="N1158" s="2" t="s">
        <v>28</v>
      </c>
      <c r="O1158" s="2" t="s">
        <v>508</v>
      </c>
      <c r="P1158" s="2" t="s">
        <v>131</v>
      </c>
      <c r="Q1158" s="2" t="s">
        <v>6026</v>
      </c>
      <c r="R1158" s="2"/>
      <c r="S1158" s="2"/>
    </row>
    <row r="1159" spans="1:19" ht="14.4" x14ac:dyDescent="0.3">
      <c r="A1159" s="2" t="s">
        <v>6027</v>
      </c>
      <c r="B1159" s="2" t="s">
        <v>6028</v>
      </c>
      <c r="C1159" s="2" t="s">
        <v>6015</v>
      </c>
      <c r="D1159" s="2" t="s">
        <v>64</v>
      </c>
      <c r="E1159" s="3">
        <v>186</v>
      </c>
      <c r="F1159" s="4">
        <v>45261</v>
      </c>
      <c r="G1159" s="2" t="s">
        <v>35</v>
      </c>
      <c r="H1159" s="5">
        <v>1</v>
      </c>
      <c r="I1159" s="5">
        <v>277</v>
      </c>
      <c r="J1159" s="2" t="s">
        <v>186</v>
      </c>
      <c r="K1159" s="2" t="s">
        <v>187</v>
      </c>
      <c r="L1159" s="2" t="s">
        <v>26</v>
      </c>
      <c r="M1159" s="2" t="s">
        <v>43</v>
      </c>
      <c r="N1159" s="2" t="s">
        <v>74</v>
      </c>
      <c r="O1159" s="2" t="s">
        <v>319</v>
      </c>
      <c r="P1159" s="2" t="s">
        <v>5920</v>
      </c>
      <c r="Q1159" s="2" t="s">
        <v>6029</v>
      </c>
      <c r="R1159" s="2"/>
      <c r="S1159" s="2"/>
    </row>
    <row r="1160" spans="1:19" ht="14.4" x14ac:dyDescent="0.3">
      <c r="A1160" s="2" t="s">
        <v>6030</v>
      </c>
      <c r="B1160" s="2" t="s">
        <v>6031</v>
      </c>
      <c r="C1160" s="2" t="s">
        <v>6032</v>
      </c>
      <c r="D1160" s="2" t="s">
        <v>64</v>
      </c>
      <c r="E1160" s="3">
        <v>186</v>
      </c>
      <c r="F1160" s="4">
        <v>45261</v>
      </c>
      <c r="G1160" s="2" t="s">
        <v>35</v>
      </c>
      <c r="H1160" s="5">
        <v>1</v>
      </c>
      <c r="I1160" s="5">
        <v>277</v>
      </c>
      <c r="J1160" s="2" t="s">
        <v>186</v>
      </c>
      <c r="K1160" s="2" t="s">
        <v>187</v>
      </c>
      <c r="L1160" s="2" t="s">
        <v>26</v>
      </c>
      <c r="M1160" s="2" t="s">
        <v>43</v>
      </c>
      <c r="N1160" s="2" t="s">
        <v>74</v>
      </c>
      <c r="O1160" s="2" t="s">
        <v>319</v>
      </c>
      <c r="P1160" s="2" t="s">
        <v>6033</v>
      </c>
      <c r="Q1160" s="2" t="s">
        <v>6034</v>
      </c>
      <c r="R1160" s="2"/>
      <c r="S1160" s="2"/>
    </row>
    <row r="1161" spans="1:19" ht="14.4" x14ac:dyDescent="0.3">
      <c r="A1161" s="2" t="s">
        <v>6035</v>
      </c>
      <c r="B1161" s="2" t="s">
        <v>6036</v>
      </c>
      <c r="C1161" s="2" t="s">
        <v>6032</v>
      </c>
      <c r="D1161" s="2" t="s">
        <v>64</v>
      </c>
      <c r="E1161" s="3">
        <v>186</v>
      </c>
      <c r="F1161" s="4">
        <v>45261</v>
      </c>
      <c r="G1161" s="2" t="s">
        <v>35</v>
      </c>
      <c r="H1161" s="5">
        <v>1</v>
      </c>
      <c r="I1161" s="5">
        <v>277</v>
      </c>
      <c r="J1161" s="2" t="s">
        <v>186</v>
      </c>
      <c r="K1161" s="2" t="s">
        <v>187</v>
      </c>
      <c r="L1161" s="2" t="s">
        <v>26</v>
      </c>
      <c r="M1161" s="2" t="s">
        <v>43</v>
      </c>
      <c r="N1161" s="2" t="s">
        <v>74</v>
      </c>
      <c r="O1161" s="2" t="s">
        <v>319</v>
      </c>
      <c r="P1161" s="2" t="s">
        <v>5928</v>
      </c>
      <c r="Q1161" s="2" t="s">
        <v>6037</v>
      </c>
      <c r="R1161" s="2"/>
      <c r="S1161" s="2"/>
    </row>
    <row r="1162" spans="1:19" ht="14.4" x14ac:dyDescent="0.3">
      <c r="A1162" s="2" t="s">
        <v>6038</v>
      </c>
      <c r="B1162" s="2" t="s">
        <v>6039</v>
      </c>
      <c r="C1162" s="2" t="s">
        <v>6040</v>
      </c>
      <c r="D1162" s="2" t="s">
        <v>64</v>
      </c>
      <c r="E1162" s="3">
        <v>124</v>
      </c>
      <c r="F1162" s="4">
        <v>45261</v>
      </c>
      <c r="G1162" s="2" t="s">
        <v>23</v>
      </c>
      <c r="H1162" s="5">
        <v>1</v>
      </c>
      <c r="I1162" s="5">
        <v>277</v>
      </c>
      <c r="J1162" s="2" t="s">
        <v>186</v>
      </c>
      <c r="K1162" s="2" t="s">
        <v>187</v>
      </c>
      <c r="L1162" s="2" t="s">
        <v>26</v>
      </c>
      <c r="M1162" s="2" t="s">
        <v>43</v>
      </c>
      <c r="N1162" s="2" t="s">
        <v>195</v>
      </c>
      <c r="O1162" s="2" t="s">
        <v>302</v>
      </c>
      <c r="P1162" s="2" t="s">
        <v>6041</v>
      </c>
      <c r="Q1162" s="2" t="s">
        <v>6042</v>
      </c>
      <c r="R1162" s="2"/>
      <c r="S1162" s="2"/>
    </row>
    <row r="1163" spans="1:19" ht="14.4" x14ac:dyDescent="0.3">
      <c r="A1163" s="2" t="s">
        <v>6043</v>
      </c>
      <c r="B1163" s="2" t="s">
        <v>6044</v>
      </c>
      <c r="C1163" s="2" t="s">
        <v>6040</v>
      </c>
      <c r="D1163" s="2" t="s">
        <v>64</v>
      </c>
      <c r="E1163" s="3">
        <v>124</v>
      </c>
      <c r="F1163" s="4">
        <v>45261</v>
      </c>
      <c r="G1163" s="2" t="s">
        <v>23</v>
      </c>
      <c r="H1163" s="5">
        <v>1</v>
      </c>
      <c r="I1163" s="5">
        <v>277</v>
      </c>
      <c r="J1163" s="2" t="s">
        <v>186</v>
      </c>
      <c r="K1163" s="2" t="s">
        <v>187</v>
      </c>
      <c r="L1163" s="2" t="s">
        <v>26</v>
      </c>
      <c r="M1163" s="2" t="s">
        <v>43</v>
      </c>
      <c r="N1163" s="2" t="s">
        <v>195</v>
      </c>
      <c r="O1163" s="2" t="s">
        <v>302</v>
      </c>
      <c r="P1163" s="2" t="s">
        <v>6045</v>
      </c>
      <c r="Q1163" s="2" t="s">
        <v>6046</v>
      </c>
      <c r="R1163" s="2"/>
      <c r="S1163" s="2"/>
    </row>
    <row r="1164" spans="1:19" ht="14.4" x14ac:dyDescent="0.3">
      <c r="A1164" s="2" t="s">
        <v>6047</v>
      </c>
      <c r="B1164" s="2" t="s">
        <v>6048</v>
      </c>
      <c r="C1164" s="2" t="s">
        <v>6049</v>
      </c>
      <c r="D1164" s="2" t="s">
        <v>64</v>
      </c>
      <c r="E1164" s="3">
        <v>124</v>
      </c>
      <c r="F1164" s="4">
        <v>45261</v>
      </c>
      <c r="G1164" s="2" t="s">
        <v>23</v>
      </c>
      <c r="H1164" s="5">
        <v>1</v>
      </c>
      <c r="I1164" s="5">
        <v>277</v>
      </c>
      <c r="J1164" s="2" t="s">
        <v>186</v>
      </c>
      <c r="K1164" s="2" t="s">
        <v>187</v>
      </c>
      <c r="L1164" s="2" t="s">
        <v>26</v>
      </c>
      <c r="M1164" s="2" t="s">
        <v>43</v>
      </c>
      <c r="N1164" s="2" t="s">
        <v>74</v>
      </c>
      <c r="O1164" s="2" t="s">
        <v>319</v>
      </c>
      <c r="P1164" s="2" t="s">
        <v>6050</v>
      </c>
      <c r="Q1164" s="2" t="s">
        <v>6051</v>
      </c>
      <c r="R1164" s="2"/>
      <c r="S1164" s="2"/>
    </row>
    <row r="1165" spans="1:19" ht="14.4" x14ac:dyDescent="0.3">
      <c r="A1165" s="2" t="s">
        <v>6052</v>
      </c>
      <c r="B1165" s="2" t="s">
        <v>6053</v>
      </c>
      <c r="C1165" s="2" t="s">
        <v>6049</v>
      </c>
      <c r="D1165" s="2" t="s">
        <v>64</v>
      </c>
      <c r="E1165" s="3">
        <v>124</v>
      </c>
      <c r="F1165" s="4">
        <v>45261</v>
      </c>
      <c r="G1165" s="2" t="s">
        <v>23</v>
      </c>
      <c r="H1165" s="5">
        <v>1</v>
      </c>
      <c r="I1165" s="5">
        <v>277</v>
      </c>
      <c r="J1165" s="2" t="s">
        <v>186</v>
      </c>
      <c r="K1165" s="2" t="s">
        <v>187</v>
      </c>
      <c r="L1165" s="2" t="s">
        <v>26</v>
      </c>
      <c r="M1165" s="2" t="s">
        <v>43</v>
      </c>
      <c r="N1165" s="2" t="s">
        <v>74</v>
      </c>
      <c r="O1165" s="2" t="s">
        <v>319</v>
      </c>
      <c r="P1165" s="2" t="s">
        <v>6054</v>
      </c>
      <c r="Q1165" s="2" t="s">
        <v>6055</v>
      </c>
      <c r="R1165" s="2"/>
      <c r="S1165" s="2"/>
    </row>
    <row r="1166" spans="1:19" ht="14.4" x14ac:dyDescent="0.3">
      <c r="A1166" s="2" t="s">
        <v>6056</v>
      </c>
      <c r="B1166" s="2" t="s">
        <v>6057</v>
      </c>
      <c r="C1166" s="2" t="s">
        <v>6058</v>
      </c>
      <c r="D1166" s="2" t="s">
        <v>64</v>
      </c>
      <c r="E1166" s="3">
        <v>124</v>
      </c>
      <c r="F1166" s="4">
        <v>45261</v>
      </c>
      <c r="G1166" s="2" t="s">
        <v>23</v>
      </c>
      <c r="H1166" s="5">
        <v>1</v>
      </c>
      <c r="I1166" s="5">
        <v>277</v>
      </c>
      <c r="J1166" s="2" t="s">
        <v>186</v>
      </c>
      <c r="K1166" s="2" t="s">
        <v>187</v>
      </c>
      <c r="L1166" s="2" t="s">
        <v>26</v>
      </c>
      <c r="M1166" s="2" t="s">
        <v>43</v>
      </c>
      <c r="N1166" s="2" t="s">
        <v>74</v>
      </c>
      <c r="O1166" s="2" t="s">
        <v>319</v>
      </c>
      <c r="P1166" s="2" t="s">
        <v>5920</v>
      </c>
      <c r="Q1166" s="2" t="s">
        <v>6059</v>
      </c>
      <c r="R1166" s="2"/>
      <c r="S1166" s="2"/>
    </row>
    <row r="1167" spans="1:19" ht="14.4" x14ac:dyDescent="0.3">
      <c r="A1167" s="2" t="s">
        <v>6060</v>
      </c>
      <c r="B1167" s="2" t="s">
        <v>6061</v>
      </c>
      <c r="C1167" s="2" t="s">
        <v>6062</v>
      </c>
      <c r="D1167" s="2" t="s">
        <v>64</v>
      </c>
      <c r="E1167" s="3">
        <v>124</v>
      </c>
      <c r="F1167" s="4">
        <v>45261</v>
      </c>
      <c r="G1167" s="2" t="s">
        <v>23</v>
      </c>
      <c r="H1167" s="5">
        <v>1</v>
      </c>
      <c r="I1167" s="5">
        <v>277</v>
      </c>
      <c r="J1167" s="2" t="s">
        <v>186</v>
      </c>
      <c r="K1167" s="2" t="s">
        <v>187</v>
      </c>
      <c r="L1167" s="2" t="s">
        <v>26</v>
      </c>
      <c r="M1167" s="2" t="s">
        <v>43</v>
      </c>
      <c r="N1167" s="2" t="s">
        <v>74</v>
      </c>
      <c r="O1167" s="2" t="s">
        <v>319</v>
      </c>
      <c r="P1167" s="2" t="s">
        <v>2185</v>
      </c>
      <c r="Q1167" s="2" t="s">
        <v>6063</v>
      </c>
      <c r="R1167" s="2"/>
      <c r="S1167" s="2"/>
    </row>
    <row r="1168" spans="1:19" ht="14.4" x14ac:dyDescent="0.3">
      <c r="A1168" s="2" t="s">
        <v>6064</v>
      </c>
      <c r="B1168" s="2" t="s">
        <v>6065</v>
      </c>
      <c r="C1168" s="2" t="s">
        <v>6062</v>
      </c>
      <c r="D1168" s="2" t="s">
        <v>64</v>
      </c>
      <c r="E1168" s="3">
        <v>124</v>
      </c>
      <c r="F1168" s="4">
        <v>45261</v>
      </c>
      <c r="G1168" s="2" t="s">
        <v>23</v>
      </c>
      <c r="H1168" s="5">
        <v>1</v>
      </c>
      <c r="I1168" s="5">
        <v>277</v>
      </c>
      <c r="J1168" s="2" t="s">
        <v>186</v>
      </c>
      <c r="K1168" s="2" t="s">
        <v>187</v>
      </c>
      <c r="L1168" s="2" t="s">
        <v>26</v>
      </c>
      <c r="M1168" s="2" t="s">
        <v>43</v>
      </c>
      <c r="N1168" s="2" t="s">
        <v>74</v>
      </c>
      <c r="O1168" s="2" t="s">
        <v>319</v>
      </c>
      <c r="P1168" s="2" t="s">
        <v>6066</v>
      </c>
      <c r="Q1168" s="2" t="s">
        <v>6067</v>
      </c>
      <c r="R1168" s="2"/>
      <c r="S1168" s="2"/>
    </row>
    <row r="1169" spans="1:19" ht="14.4" x14ac:dyDescent="0.3">
      <c r="A1169" s="2" t="s">
        <v>6068</v>
      </c>
      <c r="B1169" s="2" t="s">
        <v>6069</v>
      </c>
      <c r="C1169" s="2" t="s">
        <v>6049</v>
      </c>
      <c r="D1169" s="2" t="s">
        <v>64</v>
      </c>
      <c r="E1169" s="3">
        <v>124</v>
      </c>
      <c r="F1169" s="4">
        <v>45261</v>
      </c>
      <c r="G1169" s="2" t="s">
        <v>23</v>
      </c>
      <c r="H1169" s="5">
        <v>1</v>
      </c>
      <c r="I1169" s="5">
        <v>277</v>
      </c>
      <c r="J1169" s="2" t="s">
        <v>186</v>
      </c>
      <c r="K1169" s="2" t="s">
        <v>187</v>
      </c>
      <c r="L1169" s="2" t="s">
        <v>26</v>
      </c>
      <c r="M1169" s="2" t="s">
        <v>43</v>
      </c>
      <c r="N1169" s="2" t="s">
        <v>74</v>
      </c>
      <c r="O1169" s="2" t="s">
        <v>319</v>
      </c>
      <c r="P1169" s="2" t="s">
        <v>2334</v>
      </c>
      <c r="Q1169" s="2" t="s">
        <v>6070</v>
      </c>
      <c r="R1169" s="2"/>
      <c r="S1169" s="2"/>
    </row>
    <row r="1170" spans="1:19" ht="14.4" x14ac:dyDescent="0.3">
      <c r="A1170" s="2" t="s">
        <v>6071</v>
      </c>
      <c r="B1170" s="2" t="s">
        <v>6072</v>
      </c>
      <c r="C1170" s="2" t="s">
        <v>6073</v>
      </c>
      <c r="D1170" s="2" t="s">
        <v>64</v>
      </c>
      <c r="E1170" s="3">
        <v>225</v>
      </c>
      <c r="F1170" s="4">
        <v>45261</v>
      </c>
      <c r="G1170" s="2" t="s">
        <v>35</v>
      </c>
      <c r="H1170" s="5">
        <v>1</v>
      </c>
      <c r="I1170" s="5">
        <v>277</v>
      </c>
      <c r="J1170" s="2" t="s">
        <v>186</v>
      </c>
      <c r="K1170" s="2" t="s">
        <v>187</v>
      </c>
      <c r="L1170" s="2" t="s">
        <v>26</v>
      </c>
      <c r="M1170" s="2" t="s">
        <v>43</v>
      </c>
      <c r="N1170" s="2" t="s">
        <v>195</v>
      </c>
      <c r="O1170" s="2" t="s">
        <v>302</v>
      </c>
      <c r="P1170" s="2" t="s">
        <v>6074</v>
      </c>
      <c r="Q1170" s="2" t="s">
        <v>6075</v>
      </c>
      <c r="R1170" s="2"/>
      <c r="S1170" s="2"/>
    </row>
    <row r="1171" spans="1:19" ht="14.4" x14ac:dyDescent="0.3">
      <c r="A1171" s="2" t="s">
        <v>6076</v>
      </c>
      <c r="B1171" s="2" t="s">
        <v>6077</v>
      </c>
      <c r="C1171" s="2" t="s">
        <v>6073</v>
      </c>
      <c r="D1171" s="2" t="s">
        <v>64</v>
      </c>
      <c r="E1171" s="3">
        <v>225</v>
      </c>
      <c r="F1171" s="4">
        <v>45261</v>
      </c>
      <c r="G1171" s="2" t="s">
        <v>35</v>
      </c>
      <c r="H1171" s="5">
        <v>1</v>
      </c>
      <c r="I1171" s="5">
        <v>277</v>
      </c>
      <c r="J1171" s="2" t="s">
        <v>186</v>
      </c>
      <c r="K1171" s="2" t="s">
        <v>187</v>
      </c>
      <c r="L1171" s="2" t="s">
        <v>26</v>
      </c>
      <c r="M1171" s="2" t="s">
        <v>43</v>
      </c>
      <c r="N1171" s="2" t="s">
        <v>195</v>
      </c>
      <c r="O1171" s="2" t="s">
        <v>302</v>
      </c>
      <c r="P1171" s="2" t="s">
        <v>6074</v>
      </c>
      <c r="Q1171" s="2" t="s">
        <v>6078</v>
      </c>
      <c r="R1171" s="2"/>
      <c r="S1171" s="2"/>
    </row>
    <row r="1172" spans="1:19" ht="14.4" x14ac:dyDescent="0.3">
      <c r="A1172" s="2" t="s">
        <v>6079</v>
      </c>
      <c r="B1172" s="2" t="s">
        <v>6080</v>
      </c>
      <c r="C1172" s="2" t="s">
        <v>6073</v>
      </c>
      <c r="D1172" s="2" t="s">
        <v>64</v>
      </c>
      <c r="E1172" s="3">
        <v>225</v>
      </c>
      <c r="F1172" s="4">
        <v>45261</v>
      </c>
      <c r="G1172" s="2" t="s">
        <v>35</v>
      </c>
      <c r="H1172" s="5">
        <v>1</v>
      </c>
      <c r="I1172" s="5">
        <v>277</v>
      </c>
      <c r="J1172" s="2" t="s">
        <v>186</v>
      </c>
      <c r="K1172" s="2" t="s">
        <v>187</v>
      </c>
      <c r="L1172" s="2" t="s">
        <v>26</v>
      </c>
      <c r="M1172" s="2" t="s">
        <v>43</v>
      </c>
      <c r="N1172" s="2" t="s">
        <v>195</v>
      </c>
      <c r="O1172" s="2" t="s">
        <v>302</v>
      </c>
      <c r="P1172" s="2" t="s">
        <v>6081</v>
      </c>
      <c r="Q1172" s="2" t="s">
        <v>6082</v>
      </c>
      <c r="R1172" s="2"/>
      <c r="S1172" s="2"/>
    </row>
    <row r="1173" spans="1:19" ht="14.4" x14ac:dyDescent="0.3">
      <c r="A1173" s="2" t="s">
        <v>6083</v>
      </c>
      <c r="B1173" s="2" t="s">
        <v>6084</v>
      </c>
      <c r="C1173" s="2" t="s">
        <v>6073</v>
      </c>
      <c r="D1173" s="2" t="s">
        <v>64</v>
      </c>
      <c r="E1173" s="3">
        <v>225</v>
      </c>
      <c r="F1173" s="4">
        <v>45261</v>
      </c>
      <c r="G1173" s="2" t="s">
        <v>35</v>
      </c>
      <c r="H1173" s="5">
        <v>1</v>
      </c>
      <c r="I1173" s="5">
        <v>277</v>
      </c>
      <c r="J1173" s="2" t="s">
        <v>186</v>
      </c>
      <c r="K1173" s="2" t="s">
        <v>187</v>
      </c>
      <c r="L1173" s="2" t="s">
        <v>26</v>
      </c>
      <c r="M1173" s="2" t="s">
        <v>43</v>
      </c>
      <c r="N1173" s="2" t="s">
        <v>195</v>
      </c>
      <c r="O1173" s="2" t="s">
        <v>632</v>
      </c>
      <c r="P1173" s="2" t="s">
        <v>6085</v>
      </c>
      <c r="Q1173" s="2" t="s">
        <v>6086</v>
      </c>
      <c r="R1173" s="2"/>
      <c r="S1173" s="2"/>
    </row>
    <row r="1174" spans="1:19" ht="14.4" x14ac:dyDescent="0.3">
      <c r="A1174" s="2" t="s">
        <v>6087</v>
      </c>
      <c r="B1174" s="2" t="s">
        <v>6088</v>
      </c>
      <c r="C1174" s="2" t="s">
        <v>6089</v>
      </c>
      <c r="D1174" s="2" t="s">
        <v>64</v>
      </c>
      <c r="E1174" s="3">
        <v>197</v>
      </c>
      <c r="F1174" s="4">
        <v>45261</v>
      </c>
      <c r="G1174" s="2" t="s">
        <v>35</v>
      </c>
      <c r="H1174" s="5">
        <v>1</v>
      </c>
      <c r="I1174" s="5">
        <v>277</v>
      </c>
      <c r="J1174" s="2" t="s">
        <v>186</v>
      </c>
      <c r="K1174" s="2" t="s">
        <v>187</v>
      </c>
      <c r="L1174" s="2" t="s">
        <v>26</v>
      </c>
      <c r="M1174" s="2" t="s">
        <v>43</v>
      </c>
      <c r="N1174" s="2" t="s">
        <v>307</v>
      </c>
      <c r="O1174" s="2" t="s">
        <v>308</v>
      </c>
      <c r="P1174" s="2" t="s">
        <v>6090</v>
      </c>
      <c r="Q1174" s="2" t="s">
        <v>6091</v>
      </c>
      <c r="R1174" s="2"/>
      <c r="S1174" s="2"/>
    </row>
    <row r="1175" spans="1:19" ht="14.4" x14ac:dyDescent="0.3">
      <c r="A1175" s="2" t="s">
        <v>6092</v>
      </c>
      <c r="B1175" s="2" t="s">
        <v>6093</v>
      </c>
      <c r="C1175" s="2" t="s">
        <v>6094</v>
      </c>
      <c r="D1175" s="2" t="s">
        <v>64</v>
      </c>
      <c r="E1175" s="3">
        <v>225</v>
      </c>
      <c r="F1175" s="4">
        <v>45261</v>
      </c>
      <c r="G1175" s="2" t="s">
        <v>35</v>
      </c>
      <c r="H1175" s="5">
        <v>1</v>
      </c>
      <c r="I1175" s="5">
        <v>277</v>
      </c>
      <c r="J1175" s="2" t="s">
        <v>186</v>
      </c>
      <c r="K1175" s="2" t="s">
        <v>187</v>
      </c>
      <c r="L1175" s="2" t="s">
        <v>26</v>
      </c>
      <c r="M1175" s="2" t="s">
        <v>43</v>
      </c>
      <c r="N1175" s="2" t="s">
        <v>307</v>
      </c>
      <c r="O1175" s="2" t="s">
        <v>5948</v>
      </c>
      <c r="P1175" s="2" t="s">
        <v>5949</v>
      </c>
      <c r="Q1175" s="2" t="s">
        <v>6095</v>
      </c>
      <c r="R1175" s="2"/>
      <c r="S1175" s="2"/>
    </row>
    <row r="1176" spans="1:19" ht="14.4" x14ac:dyDescent="0.3">
      <c r="A1176" s="2" t="s">
        <v>6096</v>
      </c>
      <c r="B1176" s="2" t="s">
        <v>6097</v>
      </c>
      <c r="C1176" s="2" t="s">
        <v>6094</v>
      </c>
      <c r="D1176" s="2" t="s">
        <v>64</v>
      </c>
      <c r="E1176" s="3">
        <v>225</v>
      </c>
      <c r="F1176" s="4">
        <v>45261</v>
      </c>
      <c r="G1176" s="2" t="s">
        <v>35</v>
      </c>
      <c r="H1176" s="5">
        <v>1</v>
      </c>
      <c r="I1176" s="5">
        <v>277</v>
      </c>
      <c r="J1176" s="2" t="s">
        <v>186</v>
      </c>
      <c r="K1176" s="2" t="s">
        <v>187</v>
      </c>
      <c r="L1176" s="2" t="s">
        <v>26</v>
      </c>
      <c r="M1176" s="2" t="s">
        <v>43</v>
      </c>
      <c r="N1176" s="2" t="s">
        <v>195</v>
      </c>
      <c r="O1176" s="2" t="s">
        <v>196</v>
      </c>
      <c r="P1176" s="2" t="s">
        <v>5967</v>
      </c>
      <c r="Q1176" s="2" t="s">
        <v>6098</v>
      </c>
      <c r="R1176" s="2"/>
      <c r="S1176" s="2"/>
    </row>
    <row r="1177" spans="1:19" ht="14.4" x14ac:dyDescent="0.3">
      <c r="A1177" s="2" t="s">
        <v>6099</v>
      </c>
      <c r="B1177" s="2" t="s">
        <v>6100</v>
      </c>
      <c r="C1177" s="2" t="s">
        <v>6094</v>
      </c>
      <c r="D1177" s="2" t="s">
        <v>64</v>
      </c>
      <c r="E1177" s="3">
        <v>225</v>
      </c>
      <c r="F1177" s="4">
        <v>45261</v>
      </c>
      <c r="G1177" s="2" t="s">
        <v>35</v>
      </c>
      <c r="H1177" s="5">
        <v>1</v>
      </c>
      <c r="I1177" s="5">
        <v>277</v>
      </c>
      <c r="J1177" s="2" t="s">
        <v>186</v>
      </c>
      <c r="K1177" s="2" t="s">
        <v>187</v>
      </c>
      <c r="L1177" s="2" t="s">
        <v>26</v>
      </c>
      <c r="M1177" s="2" t="s">
        <v>43</v>
      </c>
      <c r="N1177" s="2" t="s">
        <v>195</v>
      </c>
      <c r="O1177" s="2" t="s">
        <v>196</v>
      </c>
      <c r="P1177" s="2" t="s">
        <v>6101</v>
      </c>
      <c r="Q1177" s="2" t="s">
        <v>6102</v>
      </c>
      <c r="R1177" s="2"/>
      <c r="S1177" s="2"/>
    </row>
    <row r="1178" spans="1:19" ht="14.4" x14ac:dyDescent="0.3">
      <c r="A1178" s="2" t="s">
        <v>6103</v>
      </c>
      <c r="B1178" s="2" t="s">
        <v>6104</v>
      </c>
      <c r="C1178" s="2" t="s">
        <v>6094</v>
      </c>
      <c r="D1178" s="2" t="s">
        <v>64</v>
      </c>
      <c r="E1178" s="3">
        <v>197</v>
      </c>
      <c r="F1178" s="4">
        <v>45261</v>
      </c>
      <c r="G1178" s="2" t="s">
        <v>35</v>
      </c>
      <c r="H1178" s="5">
        <v>1</v>
      </c>
      <c r="I1178" s="5">
        <v>277</v>
      </c>
      <c r="J1178" s="2" t="s">
        <v>186</v>
      </c>
      <c r="K1178" s="2" t="s">
        <v>187</v>
      </c>
      <c r="L1178" s="2" t="s">
        <v>26</v>
      </c>
      <c r="M1178" s="2" t="s">
        <v>43</v>
      </c>
      <c r="N1178" s="2" t="s">
        <v>307</v>
      </c>
      <c r="O1178" s="2" t="s">
        <v>308</v>
      </c>
      <c r="P1178" s="2" t="s">
        <v>6105</v>
      </c>
      <c r="Q1178" s="2" t="s">
        <v>6106</v>
      </c>
      <c r="R1178" s="2"/>
      <c r="S1178" s="2"/>
    </row>
    <row r="1179" spans="1:19" ht="14.4" x14ac:dyDescent="0.3">
      <c r="A1179" s="2" t="s">
        <v>6107</v>
      </c>
      <c r="B1179" s="2" t="s">
        <v>6108</v>
      </c>
      <c r="C1179" s="2" t="s">
        <v>6109</v>
      </c>
      <c r="D1179" s="2" t="s">
        <v>64</v>
      </c>
      <c r="E1179" s="3">
        <v>203</v>
      </c>
      <c r="F1179" s="4">
        <v>45261</v>
      </c>
      <c r="G1179" s="2" t="s">
        <v>35</v>
      </c>
      <c r="H1179" s="5">
        <v>1</v>
      </c>
      <c r="I1179" s="5">
        <v>277</v>
      </c>
      <c r="J1179" s="2" t="s">
        <v>186</v>
      </c>
      <c r="K1179" s="2" t="s">
        <v>187</v>
      </c>
      <c r="L1179" s="2" t="s">
        <v>26</v>
      </c>
      <c r="M1179" s="2" t="s">
        <v>43</v>
      </c>
      <c r="N1179" s="2" t="s">
        <v>307</v>
      </c>
      <c r="O1179" s="2" t="s">
        <v>5948</v>
      </c>
      <c r="P1179" s="2" t="s">
        <v>6110</v>
      </c>
      <c r="Q1179" s="2" t="s">
        <v>6111</v>
      </c>
      <c r="R1179" s="2"/>
      <c r="S1179" s="2"/>
    </row>
    <row r="1180" spans="1:19" ht="14.4" x14ac:dyDescent="0.3">
      <c r="A1180" s="2" t="s">
        <v>6112</v>
      </c>
      <c r="B1180" s="2" t="s">
        <v>6113</v>
      </c>
      <c r="C1180" s="2" t="s">
        <v>6114</v>
      </c>
      <c r="D1180" s="2" t="s">
        <v>64</v>
      </c>
      <c r="E1180" s="3">
        <v>203</v>
      </c>
      <c r="F1180" s="4">
        <v>45261</v>
      </c>
      <c r="G1180" s="2" t="s">
        <v>35</v>
      </c>
      <c r="H1180" s="5">
        <v>1</v>
      </c>
      <c r="I1180" s="5">
        <v>277</v>
      </c>
      <c r="J1180" s="2" t="s">
        <v>186</v>
      </c>
      <c r="K1180" s="2" t="s">
        <v>187</v>
      </c>
      <c r="L1180" s="2" t="s">
        <v>26</v>
      </c>
      <c r="M1180" s="2" t="s">
        <v>43</v>
      </c>
      <c r="N1180" s="2" t="s">
        <v>307</v>
      </c>
      <c r="O1180" s="2" t="s">
        <v>5948</v>
      </c>
      <c r="P1180" s="2" t="s">
        <v>5949</v>
      </c>
      <c r="Q1180" s="2" t="s">
        <v>6115</v>
      </c>
      <c r="R1180" s="2"/>
      <c r="S1180" s="2"/>
    </row>
    <row r="1181" spans="1:19" ht="14.4" x14ac:dyDescent="0.3">
      <c r="A1181" s="2" t="s">
        <v>6116</v>
      </c>
      <c r="B1181" s="2" t="s">
        <v>6117</v>
      </c>
      <c r="C1181" s="2" t="s">
        <v>6114</v>
      </c>
      <c r="D1181" s="2" t="s">
        <v>64</v>
      </c>
      <c r="E1181" s="3">
        <v>203</v>
      </c>
      <c r="F1181" s="4">
        <v>45261</v>
      </c>
      <c r="G1181" s="2" t="s">
        <v>35</v>
      </c>
      <c r="H1181" s="5">
        <v>1</v>
      </c>
      <c r="I1181" s="5">
        <v>277</v>
      </c>
      <c r="J1181" s="2" t="s">
        <v>186</v>
      </c>
      <c r="K1181" s="2" t="s">
        <v>187</v>
      </c>
      <c r="L1181" s="2" t="s">
        <v>26</v>
      </c>
      <c r="M1181" s="2" t="s">
        <v>43</v>
      </c>
      <c r="N1181" s="2" t="s">
        <v>307</v>
      </c>
      <c r="O1181" s="2" t="s">
        <v>5948</v>
      </c>
      <c r="P1181" s="2" t="s">
        <v>5963</v>
      </c>
      <c r="Q1181" s="2" t="s">
        <v>6118</v>
      </c>
      <c r="R1181" s="2"/>
      <c r="S1181" s="2"/>
    </row>
    <row r="1182" spans="1:19" ht="14.4" x14ac:dyDescent="0.3">
      <c r="A1182" s="2" t="s">
        <v>6119</v>
      </c>
      <c r="B1182" s="2" t="s">
        <v>6120</v>
      </c>
      <c r="C1182" s="2" t="s">
        <v>6121</v>
      </c>
      <c r="D1182" s="2" t="s">
        <v>64</v>
      </c>
      <c r="E1182" s="3">
        <v>203</v>
      </c>
      <c r="F1182" s="4">
        <v>45261</v>
      </c>
      <c r="G1182" s="2" t="s">
        <v>35</v>
      </c>
      <c r="H1182" s="5">
        <v>1</v>
      </c>
      <c r="I1182" s="5">
        <v>277</v>
      </c>
      <c r="J1182" s="2" t="s">
        <v>186</v>
      </c>
      <c r="K1182" s="2" t="s">
        <v>187</v>
      </c>
      <c r="L1182" s="2" t="s">
        <v>26</v>
      </c>
      <c r="M1182" s="2" t="s">
        <v>43</v>
      </c>
      <c r="N1182" s="2" t="s">
        <v>307</v>
      </c>
      <c r="O1182" s="2" t="s">
        <v>5948</v>
      </c>
      <c r="P1182" s="2" t="s">
        <v>6122</v>
      </c>
      <c r="Q1182" s="2" t="s">
        <v>6123</v>
      </c>
      <c r="R1182" s="2"/>
      <c r="S1182" s="2"/>
    </row>
    <row r="1183" spans="1:19" ht="14.4" x14ac:dyDescent="0.3">
      <c r="A1183" s="2" t="s">
        <v>6124</v>
      </c>
      <c r="B1183" s="2" t="s">
        <v>6125</v>
      </c>
      <c r="C1183" s="2" t="s">
        <v>6121</v>
      </c>
      <c r="D1183" s="2" t="s">
        <v>64</v>
      </c>
      <c r="E1183" s="3">
        <v>203</v>
      </c>
      <c r="F1183" s="4">
        <v>45261</v>
      </c>
      <c r="G1183" s="2" t="s">
        <v>35</v>
      </c>
      <c r="H1183" s="5">
        <v>1</v>
      </c>
      <c r="I1183" s="5">
        <v>277</v>
      </c>
      <c r="J1183" s="2" t="s">
        <v>186</v>
      </c>
      <c r="K1183" s="2" t="s">
        <v>187</v>
      </c>
      <c r="L1183" s="2" t="s">
        <v>26</v>
      </c>
      <c r="M1183" s="2" t="s">
        <v>43</v>
      </c>
      <c r="N1183" s="2" t="s">
        <v>307</v>
      </c>
      <c r="O1183" s="2" t="s">
        <v>5948</v>
      </c>
      <c r="P1183" s="2" t="s">
        <v>5949</v>
      </c>
      <c r="Q1183" s="2" t="s">
        <v>6126</v>
      </c>
      <c r="R1183" s="2"/>
      <c r="S1183" s="2"/>
    </row>
    <row r="1184" spans="1:19" ht="14.4" x14ac:dyDescent="0.3">
      <c r="A1184" s="2" t="s">
        <v>6127</v>
      </c>
      <c r="B1184" s="2" t="s">
        <v>6128</v>
      </c>
      <c r="C1184" s="2" t="s">
        <v>6121</v>
      </c>
      <c r="D1184" s="2" t="s">
        <v>64</v>
      </c>
      <c r="E1184" s="3">
        <v>203</v>
      </c>
      <c r="F1184" s="4">
        <v>45261</v>
      </c>
      <c r="G1184" s="2" t="s">
        <v>35</v>
      </c>
      <c r="H1184" s="5">
        <v>1</v>
      </c>
      <c r="I1184" s="5">
        <v>277</v>
      </c>
      <c r="J1184" s="2" t="s">
        <v>186</v>
      </c>
      <c r="K1184" s="2" t="s">
        <v>187</v>
      </c>
      <c r="L1184" s="2" t="s">
        <v>26</v>
      </c>
      <c r="M1184" s="2" t="s">
        <v>43</v>
      </c>
      <c r="N1184" s="2" t="s">
        <v>307</v>
      </c>
      <c r="O1184" s="2" t="s">
        <v>5948</v>
      </c>
      <c r="P1184" s="2" t="s">
        <v>6129</v>
      </c>
      <c r="Q1184" s="2" t="s">
        <v>6130</v>
      </c>
      <c r="R1184" s="2"/>
      <c r="S1184" s="2"/>
    </row>
    <row r="1185" spans="1:19" ht="14.4" x14ac:dyDescent="0.3">
      <c r="A1185" s="2" t="s">
        <v>6131</v>
      </c>
      <c r="B1185" s="2" t="s">
        <v>6132</v>
      </c>
      <c r="C1185" s="2" t="s">
        <v>6121</v>
      </c>
      <c r="D1185" s="2" t="s">
        <v>64</v>
      </c>
      <c r="E1185" s="3">
        <v>203</v>
      </c>
      <c r="F1185" s="4">
        <v>45261</v>
      </c>
      <c r="G1185" s="2" t="s">
        <v>35</v>
      </c>
      <c r="H1185" s="5">
        <v>1</v>
      </c>
      <c r="I1185" s="5">
        <v>277</v>
      </c>
      <c r="J1185" s="2" t="s">
        <v>186</v>
      </c>
      <c r="K1185" s="2" t="s">
        <v>187</v>
      </c>
      <c r="L1185" s="2" t="s">
        <v>26</v>
      </c>
      <c r="M1185" s="2" t="s">
        <v>43</v>
      </c>
      <c r="N1185" s="2" t="s">
        <v>307</v>
      </c>
      <c r="O1185" s="2" t="s">
        <v>5948</v>
      </c>
      <c r="P1185" s="2" t="s">
        <v>6129</v>
      </c>
      <c r="Q1185" s="2" t="s">
        <v>6133</v>
      </c>
      <c r="R1185" s="2"/>
      <c r="S1185" s="2"/>
    </row>
    <row r="1186" spans="1:19" ht="14.4" x14ac:dyDescent="0.3">
      <c r="A1186" s="2" t="s">
        <v>6134</v>
      </c>
      <c r="B1186" s="2" t="s">
        <v>6135</v>
      </c>
      <c r="C1186" s="2" t="s">
        <v>6136</v>
      </c>
      <c r="D1186" s="2" t="s">
        <v>64</v>
      </c>
      <c r="E1186" s="3">
        <v>197</v>
      </c>
      <c r="F1186" s="4">
        <v>45261</v>
      </c>
      <c r="G1186" s="2" t="s">
        <v>35</v>
      </c>
      <c r="H1186" s="5">
        <v>1</v>
      </c>
      <c r="I1186" s="5">
        <v>277</v>
      </c>
      <c r="J1186" s="2" t="s">
        <v>186</v>
      </c>
      <c r="K1186" s="2" t="s">
        <v>187</v>
      </c>
      <c r="L1186" s="2" t="s">
        <v>26</v>
      </c>
      <c r="M1186" s="2" t="s">
        <v>43</v>
      </c>
      <c r="N1186" s="2" t="s">
        <v>307</v>
      </c>
      <c r="O1186" s="2" t="s">
        <v>632</v>
      </c>
      <c r="P1186" s="2" t="s">
        <v>6137</v>
      </c>
      <c r="Q1186" s="2" t="s">
        <v>6138</v>
      </c>
      <c r="R1186" s="2"/>
      <c r="S1186" s="2"/>
    </row>
    <row r="1187" spans="1:19" ht="14.4" x14ac:dyDescent="0.3">
      <c r="A1187" s="2" t="s">
        <v>6139</v>
      </c>
      <c r="B1187" s="2" t="s">
        <v>6140</v>
      </c>
      <c r="C1187" s="2" t="s">
        <v>6141</v>
      </c>
      <c r="D1187" s="2" t="s">
        <v>64</v>
      </c>
      <c r="E1187" s="3">
        <v>127</v>
      </c>
      <c r="F1187" s="4">
        <v>45268</v>
      </c>
      <c r="G1187" s="2" t="s">
        <v>35</v>
      </c>
      <c r="H1187" s="5">
        <v>1</v>
      </c>
      <c r="I1187" s="5">
        <v>220</v>
      </c>
      <c r="J1187" s="2" t="s">
        <v>186</v>
      </c>
      <c r="K1187" s="2" t="s">
        <v>187</v>
      </c>
      <c r="L1187" s="2" t="s">
        <v>26</v>
      </c>
      <c r="M1187" s="2" t="s">
        <v>43</v>
      </c>
      <c r="N1187" s="2" t="s">
        <v>195</v>
      </c>
      <c r="O1187" s="2" t="s">
        <v>632</v>
      </c>
      <c r="P1187" s="2"/>
      <c r="Q1187" s="2" t="s">
        <v>6142</v>
      </c>
      <c r="R1187" s="2"/>
      <c r="S1187" s="2"/>
    </row>
    <row r="1188" spans="1:19" ht="14.4" x14ac:dyDescent="0.3">
      <c r="A1188" s="2" t="s">
        <v>6143</v>
      </c>
      <c r="B1188" s="2" t="s">
        <v>6144</v>
      </c>
      <c r="C1188" s="2" t="s">
        <v>6145</v>
      </c>
      <c r="D1188" s="2" t="s">
        <v>64</v>
      </c>
      <c r="E1188" s="3">
        <v>186</v>
      </c>
      <c r="F1188" s="4">
        <v>45261</v>
      </c>
      <c r="G1188" s="2" t="s">
        <v>35</v>
      </c>
      <c r="H1188" s="5">
        <v>1</v>
      </c>
      <c r="I1188" s="5">
        <v>277</v>
      </c>
      <c r="J1188" s="2" t="s">
        <v>186</v>
      </c>
      <c r="K1188" s="2" t="s">
        <v>187</v>
      </c>
      <c r="L1188" s="2" t="s">
        <v>26</v>
      </c>
      <c r="M1188" s="2" t="s">
        <v>43</v>
      </c>
      <c r="N1188" s="2" t="s">
        <v>74</v>
      </c>
      <c r="O1188" s="2" t="s">
        <v>641</v>
      </c>
      <c r="P1188" s="2" t="s">
        <v>6146</v>
      </c>
      <c r="Q1188" s="2" t="s">
        <v>6147</v>
      </c>
      <c r="R1188" s="2"/>
      <c r="S1188" s="2"/>
    </row>
    <row r="1189" spans="1:19" ht="14.4" x14ac:dyDescent="0.3">
      <c r="A1189" s="2" t="s">
        <v>6148</v>
      </c>
      <c r="B1189" s="2" t="s">
        <v>6149</v>
      </c>
      <c r="C1189" s="2" t="s">
        <v>6150</v>
      </c>
      <c r="D1189" s="2" t="s">
        <v>64</v>
      </c>
      <c r="E1189" s="3">
        <v>124</v>
      </c>
      <c r="F1189" s="4">
        <v>45261</v>
      </c>
      <c r="G1189" s="2" t="s">
        <v>23</v>
      </c>
      <c r="H1189" s="5">
        <v>1</v>
      </c>
      <c r="I1189" s="5">
        <v>277</v>
      </c>
      <c r="J1189" s="2" t="s">
        <v>186</v>
      </c>
      <c r="K1189" s="2" t="s">
        <v>187</v>
      </c>
      <c r="L1189" s="2" t="s">
        <v>26</v>
      </c>
      <c r="M1189" s="2" t="s">
        <v>43</v>
      </c>
      <c r="N1189" s="2" t="s">
        <v>74</v>
      </c>
      <c r="O1189" s="2" t="s">
        <v>319</v>
      </c>
      <c r="P1189" s="2" t="s">
        <v>6151</v>
      </c>
      <c r="Q1189" s="2" t="s">
        <v>6152</v>
      </c>
      <c r="R1189" s="2"/>
      <c r="S1189" s="2"/>
    </row>
    <row r="1190" spans="1:19" ht="14.4" x14ac:dyDescent="0.3">
      <c r="A1190" s="2" t="s">
        <v>6153</v>
      </c>
      <c r="B1190" s="2" t="s">
        <v>6154</v>
      </c>
      <c r="C1190" s="2" t="s">
        <v>6058</v>
      </c>
      <c r="D1190" s="2" t="s">
        <v>64</v>
      </c>
      <c r="E1190" s="3">
        <v>124</v>
      </c>
      <c r="F1190" s="4">
        <v>45261</v>
      </c>
      <c r="G1190" s="2" t="s">
        <v>23</v>
      </c>
      <c r="H1190" s="5">
        <v>1</v>
      </c>
      <c r="I1190" s="5">
        <v>277</v>
      </c>
      <c r="J1190" s="2" t="s">
        <v>186</v>
      </c>
      <c r="K1190" s="2" t="s">
        <v>187</v>
      </c>
      <c r="L1190" s="2" t="s">
        <v>26</v>
      </c>
      <c r="M1190" s="2" t="s">
        <v>43</v>
      </c>
      <c r="N1190" s="2" t="s">
        <v>74</v>
      </c>
      <c r="O1190" s="2" t="s">
        <v>319</v>
      </c>
      <c r="P1190" s="2" t="s">
        <v>5920</v>
      </c>
      <c r="Q1190" s="2" t="s">
        <v>6155</v>
      </c>
      <c r="R1190" s="2"/>
      <c r="S1190" s="2"/>
    </row>
    <row r="1191" spans="1:19" ht="14.4" x14ac:dyDescent="0.3">
      <c r="A1191" s="2" t="s">
        <v>6156</v>
      </c>
      <c r="B1191" s="2" t="s">
        <v>6157</v>
      </c>
      <c r="C1191" s="2" t="s">
        <v>6058</v>
      </c>
      <c r="D1191" s="2" t="s">
        <v>64</v>
      </c>
      <c r="E1191" s="3">
        <v>124</v>
      </c>
      <c r="F1191" s="4">
        <v>45261</v>
      </c>
      <c r="G1191" s="2" t="s">
        <v>23</v>
      </c>
      <c r="H1191" s="5">
        <v>1</v>
      </c>
      <c r="I1191" s="5">
        <v>277</v>
      </c>
      <c r="J1191" s="2" t="s">
        <v>186</v>
      </c>
      <c r="K1191" s="2" t="s">
        <v>187</v>
      </c>
      <c r="L1191" s="2" t="s">
        <v>26</v>
      </c>
      <c r="M1191" s="2" t="s">
        <v>43</v>
      </c>
      <c r="N1191" s="2" t="s">
        <v>74</v>
      </c>
      <c r="O1191" s="2" t="s">
        <v>319</v>
      </c>
      <c r="P1191" s="2" t="s">
        <v>5920</v>
      </c>
      <c r="Q1191" s="2" t="s">
        <v>6158</v>
      </c>
      <c r="R1191" s="2"/>
      <c r="S1191" s="2"/>
    </row>
    <row r="1192" spans="1:19" ht="14.4" x14ac:dyDescent="0.3">
      <c r="A1192" s="2" t="s">
        <v>6159</v>
      </c>
      <c r="B1192" s="2" t="s">
        <v>6160</v>
      </c>
      <c r="C1192" s="2" t="s">
        <v>6161</v>
      </c>
      <c r="D1192" s="2" t="s">
        <v>64</v>
      </c>
      <c r="E1192" s="3">
        <v>186</v>
      </c>
      <c r="F1192" s="4">
        <v>45261</v>
      </c>
      <c r="G1192" s="2" t="s">
        <v>35</v>
      </c>
      <c r="H1192" s="5">
        <v>1</v>
      </c>
      <c r="I1192" s="5">
        <v>277</v>
      </c>
      <c r="J1192" s="2" t="s">
        <v>186</v>
      </c>
      <c r="K1192" s="2" t="s">
        <v>187</v>
      </c>
      <c r="L1192" s="2" t="s">
        <v>26</v>
      </c>
      <c r="M1192" s="2" t="s">
        <v>43</v>
      </c>
      <c r="N1192" s="2" t="s">
        <v>74</v>
      </c>
      <c r="O1192" s="2" t="s">
        <v>319</v>
      </c>
      <c r="P1192" s="2" t="s">
        <v>6162</v>
      </c>
      <c r="Q1192" s="2" t="s">
        <v>6163</v>
      </c>
      <c r="R1192" s="2"/>
      <c r="S1192" s="2"/>
    </row>
    <row r="1193" spans="1:19" ht="14.4" x14ac:dyDescent="0.3">
      <c r="A1193" s="2" t="s">
        <v>6164</v>
      </c>
      <c r="B1193" s="2" t="s">
        <v>6165</v>
      </c>
      <c r="C1193" s="2" t="s">
        <v>6145</v>
      </c>
      <c r="D1193" s="2" t="s">
        <v>64</v>
      </c>
      <c r="E1193" s="3">
        <v>186</v>
      </c>
      <c r="F1193" s="4">
        <v>45261</v>
      </c>
      <c r="G1193" s="2" t="s">
        <v>35</v>
      </c>
      <c r="H1193" s="5">
        <v>1</v>
      </c>
      <c r="I1193" s="5">
        <v>277</v>
      </c>
      <c r="J1193" s="2" t="s">
        <v>186</v>
      </c>
      <c r="K1193" s="2" t="s">
        <v>187</v>
      </c>
      <c r="L1193" s="2" t="s">
        <v>26</v>
      </c>
      <c r="M1193" s="2" t="s">
        <v>43</v>
      </c>
      <c r="N1193" s="2" t="s">
        <v>74</v>
      </c>
      <c r="O1193" s="2" t="s">
        <v>641</v>
      </c>
      <c r="P1193" s="2" t="s">
        <v>6146</v>
      </c>
      <c r="Q1193" s="2" t="s">
        <v>6166</v>
      </c>
      <c r="R1193" s="2"/>
      <c r="S1193" s="2"/>
    </row>
    <row r="1194" spans="1:19" ht="14.4" x14ac:dyDescent="0.3">
      <c r="A1194" s="2" t="s">
        <v>6167</v>
      </c>
      <c r="B1194" s="2" t="s">
        <v>6168</v>
      </c>
      <c r="C1194" s="2" t="s">
        <v>6145</v>
      </c>
      <c r="D1194" s="2" t="s">
        <v>64</v>
      </c>
      <c r="E1194" s="3">
        <v>186</v>
      </c>
      <c r="F1194" s="4">
        <v>45261</v>
      </c>
      <c r="G1194" s="2" t="s">
        <v>35</v>
      </c>
      <c r="H1194" s="5">
        <v>1</v>
      </c>
      <c r="I1194" s="5">
        <v>277</v>
      </c>
      <c r="J1194" s="2" t="s">
        <v>186</v>
      </c>
      <c r="K1194" s="2" t="s">
        <v>187</v>
      </c>
      <c r="L1194" s="2" t="s">
        <v>26</v>
      </c>
      <c r="M1194" s="2" t="s">
        <v>43</v>
      </c>
      <c r="N1194" s="2" t="s">
        <v>74</v>
      </c>
      <c r="O1194" s="2" t="s">
        <v>641</v>
      </c>
      <c r="P1194" s="2" t="s">
        <v>6146</v>
      </c>
      <c r="Q1194" s="2" t="s">
        <v>6169</v>
      </c>
      <c r="R1194" s="2"/>
      <c r="S1194" s="2"/>
    </row>
    <row r="1195" spans="1:19" ht="14.4" x14ac:dyDescent="0.3">
      <c r="A1195" s="2" t="s">
        <v>6170</v>
      </c>
      <c r="B1195" s="2" t="s">
        <v>6171</v>
      </c>
      <c r="C1195" s="2" t="s">
        <v>6145</v>
      </c>
      <c r="D1195" s="2" t="s">
        <v>64</v>
      </c>
      <c r="E1195" s="3">
        <v>186</v>
      </c>
      <c r="F1195" s="4">
        <v>45261</v>
      </c>
      <c r="G1195" s="2" t="s">
        <v>35</v>
      </c>
      <c r="H1195" s="5">
        <v>1</v>
      </c>
      <c r="I1195" s="5">
        <v>277</v>
      </c>
      <c r="J1195" s="2" t="s">
        <v>186</v>
      </c>
      <c r="K1195" s="2" t="s">
        <v>187</v>
      </c>
      <c r="L1195" s="2" t="s">
        <v>26</v>
      </c>
      <c r="M1195" s="2" t="s">
        <v>43</v>
      </c>
      <c r="N1195" s="2" t="s">
        <v>74</v>
      </c>
      <c r="O1195" s="2" t="s">
        <v>641</v>
      </c>
      <c r="P1195" s="2" t="s">
        <v>6146</v>
      </c>
      <c r="Q1195" s="2" t="s">
        <v>6172</v>
      </c>
      <c r="R1195" s="2"/>
      <c r="S1195" s="2"/>
    </row>
    <row r="1196" spans="1:19" ht="14.4" x14ac:dyDescent="0.3">
      <c r="A1196" s="2" t="s">
        <v>6173</v>
      </c>
      <c r="B1196" s="2" t="s">
        <v>6174</v>
      </c>
      <c r="C1196" s="2" t="s">
        <v>6145</v>
      </c>
      <c r="D1196" s="2" t="s">
        <v>64</v>
      </c>
      <c r="E1196" s="3">
        <v>186</v>
      </c>
      <c r="F1196" s="4">
        <v>45261</v>
      </c>
      <c r="G1196" s="2" t="s">
        <v>35</v>
      </c>
      <c r="H1196" s="5">
        <v>1</v>
      </c>
      <c r="I1196" s="5">
        <v>277</v>
      </c>
      <c r="J1196" s="2" t="s">
        <v>186</v>
      </c>
      <c r="K1196" s="2" t="s">
        <v>187</v>
      </c>
      <c r="L1196" s="2" t="s">
        <v>26</v>
      </c>
      <c r="M1196" s="2" t="s">
        <v>43</v>
      </c>
      <c r="N1196" s="2" t="s">
        <v>74</v>
      </c>
      <c r="O1196" s="2" t="s">
        <v>641</v>
      </c>
      <c r="P1196" s="2" t="s">
        <v>6146</v>
      </c>
      <c r="Q1196" s="2" t="s">
        <v>6175</v>
      </c>
      <c r="R1196" s="2"/>
      <c r="S1196" s="2"/>
    </row>
    <row r="1197" spans="1:19" ht="14.4" x14ac:dyDescent="0.3">
      <c r="A1197" s="2" t="s">
        <v>6176</v>
      </c>
      <c r="B1197" s="2" t="s">
        <v>6177</v>
      </c>
      <c r="C1197" s="2" t="s">
        <v>6178</v>
      </c>
      <c r="D1197" s="2" t="s">
        <v>64</v>
      </c>
      <c r="E1197" s="3">
        <v>186</v>
      </c>
      <c r="F1197" s="4">
        <v>45261</v>
      </c>
      <c r="G1197" s="2" t="s">
        <v>35</v>
      </c>
      <c r="H1197" s="5">
        <v>1</v>
      </c>
      <c r="I1197" s="5">
        <v>277</v>
      </c>
      <c r="J1197" s="2" t="s">
        <v>186</v>
      </c>
      <c r="K1197" s="2" t="s">
        <v>187</v>
      </c>
      <c r="L1197" s="2" t="s">
        <v>26</v>
      </c>
      <c r="M1197" s="2" t="s">
        <v>43</v>
      </c>
      <c r="N1197" s="2" t="s">
        <v>28</v>
      </c>
      <c r="O1197" s="2" t="s">
        <v>508</v>
      </c>
      <c r="P1197" s="2" t="s">
        <v>5915</v>
      </c>
      <c r="Q1197" s="2" t="s">
        <v>6179</v>
      </c>
      <c r="R1197" s="2"/>
      <c r="S1197" s="2"/>
    </row>
    <row r="1198" spans="1:19" ht="14.4" x14ac:dyDescent="0.3">
      <c r="A1198" s="2" t="s">
        <v>6180</v>
      </c>
      <c r="B1198" s="2" t="s">
        <v>6181</v>
      </c>
      <c r="C1198" s="2" t="s">
        <v>6182</v>
      </c>
      <c r="D1198" s="2" t="s">
        <v>64</v>
      </c>
      <c r="E1198" s="3">
        <v>186</v>
      </c>
      <c r="F1198" s="4">
        <v>45261</v>
      </c>
      <c r="G1198" s="2" t="s">
        <v>35</v>
      </c>
      <c r="H1198" s="5">
        <v>1</v>
      </c>
      <c r="I1198" s="5">
        <v>277</v>
      </c>
      <c r="J1198" s="2" t="s">
        <v>186</v>
      </c>
      <c r="K1198" s="2" t="s">
        <v>187</v>
      </c>
      <c r="L1198" s="2" t="s">
        <v>26</v>
      </c>
      <c r="M1198" s="2" t="s">
        <v>43</v>
      </c>
      <c r="N1198" s="2" t="s">
        <v>28</v>
      </c>
      <c r="O1198" s="2" t="s">
        <v>508</v>
      </c>
      <c r="P1198" s="2" t="s">
        <v>5915</v>
      </c>
      <c r="Q1198" s="2" t="s">
        <v>6183</v>
      </c>
      <c r="R1198" s="2"/>
      <c r="S1198" s="2"/>
    </row>
    <row r="1199" spans="1:19" ht="14.4" x14ac:dyDescent="0.3">
      <c r="A1199" s="2" t="s">
        <v>6184</v>
      </c>
      <c r="B1199" s="2" t="s">
        <v>6185</v>
      </c>
      <c r="C1199" s="2" t="s">
        <v>6186</v>
      </c>
      <c r="D1199" s="2" t="s">
        <v>64</v>
      </c>
      <c r="E1199" s="3">
        <v>186</v>
      </c>
      <c r="F1199" s="4">
        <v>45261</v>
      </c>
      <c r="G1199" s="2" t="s">
        <v>35</v>
      </c>
      <c r="H1199" s="5">
        <v>1</v>
      </c>
      <c r="I1199" s="5">
        <v>277</v>
      </c>
      <c r="J1199" s="2" t="s">
        <v>186</v>
      </c>
      <c r="K1199" s="2" t="s">
        <v>187</v>
      </c>
      <c r="L1199" s="2" t="s">
        <v>26</v>
      </c>
      <c r="M1199" s="2" t="s">
        <v>43</v>
      </c>
      <c r="N1199" s="2" t="s">
        <v>74</v>
      </c>
      <c r="O1199" s="2" t="s">
        <v>236</v>
      </c>
      <c r="P1199" s="2" t="s">
        <v>6187</v>
      </c>
      <c r="Q1199" s="2" t="s">
        <v>6188</v>
      </c>
      <c r="R1199" s="2"/>
      <c r="S1199" s="2"/>
    </row>
    <row r="1200" spans="1:19" ht="14.4" x14ac:dyDescent="0.3">
      <c r="A1200" s="2" t="s">
        <v>6189</v>
      </c>
      <c r="B1200" s="2" t="s">
        <v>6190</v>
      </c>
      <c r="C1200" s="2" t="s">
        <v>6191</v>
      </c>
      <c r="D1200" s="2" t="s">
        <v>64</v>
      </c>
      <c r="E1200" s="3">
        <v>124</v>
      </c>
      <c r="F1200" s="4">
        <v>45261</v>
      </c>
      <c r="G1200" s="2" t="s">
        <v>23</v>
      </c>
      <c r="H1200" s="5">
        <v>1</v>
      </c>
      <c r="I1200" s="5">
        <v>277</v>
      </c>
      <c r="J1200" s="2" t="s">
        <v>186</v>
      </c>
      <c r="K1200" s="2" t="s">
        <v>187</v>
      </c>
      <c r="L1200" s="2" t="s">
        <v>26</v>
      </c>
      <c r="M1200" s="2" t="s">
        <v>43</v>
      </c>
      <c r="N1200" s="2" t="s">
        <v>195</v>
      </c>
      <c r="O1200" s="2" t="s">
        <v>302</v>
      </c>
      <c r="P1200" s="2" t="s">
        <v>6192</v>
      </c>
      <c r="Q1200" s="2" t="s">
        <v>6193</v>
      </c>
      <c r="R1200" s="2"/>
      <c r="S1200" s="2"/>
    </row>
    <row r="1201" spans="1:19" ht="14.4" x14ac:dyDescent="0.3">
      <c r="A1201" s="2" t="s">
        <v>6194</v>
      </c>
      <c r="B1201" s="2" t="s">
        <v>6195</v>
      </c>
      <c r="C1201" s="2" t="s">
        <v>6191</v>
      </c>
      <c r="D1201" s="2" t="s">
        <v>64</v>
      </c>
      <c r="E1201" s="3">
        <v>124</v>
      </c>
      <c r="F1201" s="4">
        <v>45261</v>
      </c>
      <c r="G1201" s="2" t="s">
        <v>23</v>
      </c>
      <c r="H1201" s="5">
        <v>1</v>
      </c>
      <c r="I1201" s="5">
        <v>277</v>
      </c>
      <c r="J1201" s="2" t="s">
        <v>186</v>
      </c>
      <c r="K1201" s="2" t="s">
        <v>187</v>
      </c>
      <c r="L1201" s="2" t="s">
        <v>26</v>
      </c>
      <c r="M1201" s="2" t="s">
        <v>43</v>
      </c>
      <c r="N1201" s="2" t="s">
        <v>195</v>
      </c>
      <c r="O1201" s="2" t="s">
        <v>302</v>
      </c>
      <c r="P1201" s="2" t="s">
        <v>6196</v>
      </c>
      <c r="Q1201" s="2" t="s">
        <v>6197</v>
      </c>
      <c r="R1201" s="2"/>
      <c r="S1201" s="2"/>
    </row>
    <row r="1202" spans="1:19" ht="14.4" x14ac:dyDescent="0.3">
      <c r="A1202" s="2" t="s">
        <v>6198</v>
      </c>
      <c r="B1202" s="2" t="s">
        <v>6199</v>
      </c>
      <c r="C1202" s="2" t="s">
        <v>6200</v>
      </c>
      <c r="D1202" s="2" t="s">
        <v>64</v>
      </c>
      <c r="E1202" s="3">
        <v>124</v>
      </c>
      <c r="F1202" s="4">
        <v>45261</v>
      </c>
      <c r="G1202" s="2" t="s">
        <v>23</v>
      </c>
      <c r="H1202" s="5">
        <v>1</v>
      </c>
      <c r="I1202" s="5">
        <v>277</v>
      </c>
      <c r="J1202" s="2" t="s">
        <v>186</v>
      </c>
      <c r="K1202" s="2" t="s">
        <v>187</v>
      </c>
      <c r="L1202" s="2" t="s">
        <v>26</v>
      </c>
      <c r="M1202" s="2" t="s">
        <v>43</v>
      </c>
      <c r="N1202" s="2" t="s">
        <v>195</v>
      </c>
      <c r="O1202" s="2" t="s">
        <v>302</v>
      </c>
      <c r="P1202" s="2" t="s">
        <v>6201</v>
      </c>
      <c r="Q1202" s="2" t="s">
        <v>6202</v>
      </c>
      <c r="R1202" s="2"/>
      <c r="S1202" s="2"/>
    </row>
    <row r="1203" spans="1:19" ht="14.4" x14ac:dyDescent="0.3">
      <c r="A1203" s="2" t="s">
        <v>6203</v>
      </c>
      <c r="B1203" s="2" t="s">
        <v>6204</v>
      </c>
      <c r="C1203" s="2" t="s">
        <v>6205</v>
      </c>
      <c r="D1203" s="2" t="s">
        <v>64</v>
      </c>
      <c r="E1203" s="3">
        <v>124</v>
      </c>
      <c r="F1203" s="4">
        <v>45261</v>
      </c>
      <c r="G1203" s="2" t="s">
        <v>23</v>
      </c>
      <c r="H1203" s="5">
        <v>1</v>
      </c>
      <c r="I1203" s="5">
        <v>277</v>
      </c>
      <c r="J1203" s="2" t="s">
        <v>186</v>
      </c>
      <c r="K1203" s="2" t="s">
        <v>187</v>
      </c>
      <c r="L1203" s="2" t="s">
        <v>26</v>
      </c>
      <c r="M1203" s="2" t="s">
        <v>43</v>
      </c>
      <c r="N1203" s="2" t="s">
        <v>307</v>
      </c>
      <c r="O1203" s="2" t="s">
        <v>5948</v>
      </c>
      <c r="P1203" s="2" t="s">
        <v>6206</v>
      </c>
      <c r="Q1203" s="2" t="s">
        <v>6207</v>
      </c>
      <c r="R1203" s="2"/>
      <c r="S1203" s="2"/>
    </row>
    <row r="1204" spans="1:19" ht="14.4" x14ac:dyDescent="0.3">
      <c r="A1204" s="2" t="s">
        <v>6208</v>
      </c>
      <c r="B1204" s="2" t="s">
        <v>6209</v>
      </c>
      <c r="C1204" s="2" t="s">
        <v>6205</v>
      </c>
      <c r="D1204" s="2" t="s">
        <v>64</v>
      </c>
      <c r="E1204" s="3">
        <v>124</v>
      </c>
      <c r="F1204" s="4">
        <v>45261</v>
      </c>
      <c r="G1204" s="2" t="s">
        <v>23</v>
      </c>
      <c r="H1204" s="5">
        <v>1</v>
      </c>
      <c r="I1204" s="5">
        <v>277</v>
      </c>
      <c r="J1204" s="2" t="s">
        <v>186</v>
      </c>
      <c r="K1204" s="2" t="s">
        <v>187</v>
      </c>
      <c r="L1204" s="2" t="s">
        <v>26</v>
      </c>
      <c r="M1204" s="2" t="s">
        <v>43</v>
      </c>
      <c r="N1204" s="2" t="s">
        <v>307</v>
      </c>
      <c r="O1204" s="2" t="s">
        <v>1187</v>
      </c>
      <c r="P1204" s="2" t="s">
        <v>6210</v>
      </c>
      <c r="Q1204" s="2" t="s">
        <v>6211</v>
      </c>
      <c r="R1204" s="2"/>
      <c r="S1204" s="2"/>
    </row>
    <row r="1205" spans="1:19" ht="14.4" x14ac:dyDescent="0.3">
      <c r="A1205" s="2" t="s">
        <v>6212</v>
      </c>
      <c r="B1205" s="2" t="s">
        <v>6213</v>
      </c>
      <c r="C1205" s="2" t="s">
        <v>6214</v>
      </c>
      <c r="D1205" s="2" t="s">
        <v>64</v>
      </c>
      <c r="E1205" s="3">
        <v>124</v>
      </c>
      <c r="F1205" s="4">
        <v>45261</v>
      </c>
      <c r="G1205" s="2" t="s">
        <v>23</v>
      </c>
      <c r="H1205" s="5">
        <v>1</v>
      </c>
      <c r="I1205" s="5">
        <v>277</v>
      </c>
      <c r="J1205" s="2" t="s">
        <v>186</v>
      </c>
      <c r="K1205" s="2" t="s">
        <v>187</v>
      </c>
      <c r="L1205" s="2" t="s">
        <v>26</v>
      </c>
      <c r="M1205" s="2" t="s">
        <v>43</v>
      </c>
      <c r="N1205" s="2" t="s">
        <v>195</v>
      </c>
      <c r="O1205" s="2" t="s">
        <v>302</v>
      </c>
      <c r="P1205" s="2" t="s">
        <v>5882</v>
      </c>
      <c r="Q1205" s="2" t="s">
        <v>6215</v>
      </c>
      <c r="R1205" s="2"/>
      <c r="S1205" s="2"/>
    </row>
    <row r="1206" spans="1:19" ht="14.4" x14ac:dyDescent="0.3">
      <c r="A1206" s="2" t="s">
        <v>6216</v>
      </c>
      <c r="B1206" s="2" t="s">
        <v>6217</v>
      </c>
      <c r="C1206" s="2" t="s">
        <v>6200</v>
      </c>
      <c r="D1206" s="2" t="s">
        <v>64</v>
      </c>
      <c r="E1206" s="3">
        <v>133</v>
      </c>
      <c r="F1206" s="4">
        <v>45261</v>
      </c>
      <c r="G1206" s="2" t="s">
        <v>23</v>
      </c>
      <c r="H1206" s="5">
        <v>1</v>
      </c>
      <c r="I1206" s="5">
        <v>277</v>
      </c>
      <c r="J1206" s="2" t="s">
        <v>186</v>
      </c>
      <c r="K1206" s="2" t="s">
        <v>187</v>
      </c>
      <c r="L1206" s="2" t="s">
        <v>26</v>
      </c>
      <c r="M1206" s="2" t="s">
        <v>43</v>
      </c>
      <c r="N1206" s="2" t="s">
        <v>195</v>
      </c>
      <c r="O1206" s="2" t="s">
        <v>302</v>
      </c>
      <c r="P1206" s="2" t="s">
        <v>6218</v>
      </c>
      <c r="Q1206" s="2" t="s">
        <v>6219</v>
      </c>
      <c r="R1206" s="2"/>
      <c r="S1206" s="2"/>
    </row>
    <row r="1207" spans="1:19" ht="14.4" x14ac:dyDescent="0.3">
      <c r="A1207" s="2" t="s">
        <v>6220</v>
      </c>
      <c r="B1207" s="2" t="s">
        <v>6221</v>
      </c>
      <c r="C1207" s="2" t="s">
        <v>6191</v>
      </c>
      <c r="D1207" s="2" t="s">
        <v>64</v>
      </c>
      <c r="E1207" s="3">
        <v>124</v>
      </c>
      <c r="F1207" s="4">
        <v>45261</v>
      </c>
      <c r="G1207" s="2" t="s">
        <v>23</v>
      </c>
      <c r="H1207" s="5">
        <v>1</v>
      </c>
      <c r="I1207" s="5">
        <v>277</v>
      </c>
      <c r="J1207" s="2" t="s">
        <v>186</v>
      </c>
      <c r="K1207" s="2" t="s">
        <v>187</v>
      </c>
      <c r="L1207" s="2" t="s">
        <v>26</v>
      </c>
      <c r="M1207" s="2" t="s">
        <v>43</v>
      </c>
      <c r="N1207" s="2" t="s">
        <v>195</v>
      </c>
      <c r="O1207" s="2" t="s">
        <v>302</v>
      </c>
      <c r="P1207" s="2" t="s">
        <v>6222</v>
      </c>
      <c r="Q1207" s="2" t="s">
        <v>6223</v>
      </c>
      <c r="R1207" s="2"/>
      <c r="S1207" s="2"/>
    </row>
    <row r="1208" spans="1:19" ht="14.4" x14ac:dyDescent="0.3">
      <c r="A1208" s="2" t="s">
        <v>6224</v>
      </c>
      <c r="B1208" s="2" t="s">
        <v>6225</v>
      </c>
      <c r="C1208" s="2" t="s">
        <v>6226</v>
      </c>
      <c r="D1208" s="2" t="s">
        <v>64</v>
      </c>
      <c r="E1208" s="3">
        <v>124</v>
      </c>
      <c r="F1208" s="4">
        <v>45261</v>
      </c>
      <c r="G1208" s="2" t="s">
        <v>23</v>
      </c>
      <c r="H1208" s="5">
        <v>1</v>
      </c>
      <c r="I1208" s="5">
        <v>277</v>
      </c>
      <c r="J1208" s="2" t="s">
        <v>186</v>
      </c>
      <c r="K1208" s="2" t="s">
        <v>187</v>
      </c>
      <c r="L1208" s="2" t="s">
        <v>26</v>
      </c>
      <c r="M1208" s="2" t="s">
        <v>43</v>
      </c>
      <c r="N1208" s="2" t="s">
        <v>195</v>
      </c>
      <c r="O1208" s="2" t="s">
        <v>302</v>
      </c>
      <c r="P1208" s="2" t="s">
        <v>6081</v>
      </c>
      <c r="Q1208" s="2" t="s">
        <v>6227</v>
      </c>
      <c r="R1208" s="2"/>
      <c r="S1208" s="2"/>
    </row>
    <row r="1209" spans="1:19" ht="14.4" x14ac:dyDescent="0.3">
      <c r="A1209" s="2" t="s">
        <v>6228</v>
      </c>
      <c r="B1209" s="2" t="s">
        <v>6229</v>
      </c>
      <c r="C1209" s="2" t="s">
        <v>6230</v>
      </c>
      <c r="D1209" s="2" t="s">
        <v>64</v>
      </c>
      <c r="E1209" s="3">
        <v>124</v>
      </c>
      <c r="F1209" s="4">
        <v>45261</v>
      </c>
      <c r="G1209" s="2" t="s">
        <v>23</v>
      </c>
      <c r="H1209" s="5">
        <v>1</v>
      </c>
      <c r="I1209" s="5">
        <v>277</v>
      </c>
      <c r="J1209" s="2" t="s">
        <v>186</v>
      </c>
      <c r="K1209" s="2" t="s">
        <v>187</v>
      </c>
      <c r="L1209" s="2" t="s">
        <v>26</v>
      </c>
      <c r="M1209" s="2" t="s">
        <v>43</v>
      </c>
      <c r="N1209" s="2" t="s">
        <v>74</v>
      </c>
      <c r="O1209" s="2" t="s">
        <v>319</v>
      </c>
      <c r="P1209" s="2" t="s">
        <v>6231</v>
      </c>
      <c r="Q1209" s="2" t="s">
        <v>6232</v>
      </c>
      <c r="R1209" s="2"/>
      <c r="S1209" s="2"/>
    </row>
    <row r="1210" spans="1:19" ht="14.4" x14ac:dyDescent="0.3">
      <c r="A1210" s="2" t="s">
        <v>6233</v>
      </c>
      <c r="B1210" s="2" t="s">
        <v>6234</v>
      </c>
      <c r="C1210" s="2" t="s">
        <v>6230</v>
      </c>
      <c r="D1210" s="2" t="s">
        <v>64</v>
      </c>
      <c r="E1210" s="3">
        <v>124</v>
      </c>
      <c r="F1210" s="4">
        <v>45261</v>
      </c>
      <c r="G1210" s="2" t="s">
        <v>23</v>
      </c>
      <c r="H1210" s="5">
        <v>1</v>
      </c>
      <c r="I1210" s="5">
        <v>277</v>
      </c>
      <c r="J1210" s="2" t="s">
        <v>186</v>
      </c>
      <c r="K1210" s="2" t="s">
        <v>187</v>
      </c>
      <c r="L1210" s="2" t="s">
        <v>26</v>
      </c>
      <c r="M1210" s="2" t="s">
        <v>43</v>
      </c>
      <c r="N1210" s="2" t="s">
        <v>74</v>
      </c>
      <c r="O1210" s="2" t="s">
        <v>319</v>
      </c>
      <c r="P1210" s="2" t="s">
        <v>6235</v>
      </c>
      <c r="Q1210" s="2" t="s">
        <v>6236</v>
      </c>
      <c r="R1210" s="2"/>
      <c r="S1210" s="2"/>
    </row>
    <row r="1211" spans="1:19" ht="14.4" x14ac:dyDescent="0.3">
      <c r="A1211" s="2" t="s">
        <v>6237</v>
      </c>
      <c r="B1211" s="2" t="s">
        <v>6238</v>
      </c>
      <c r="C1211" s="2" t="s">
        <v>6239</v>
      </c>
      <c r="D1211" s="2" t="s">
        <v>64</v>
      </c>
      <c r="E1211" s="3">
        <v>124</v>
      </c>
      <c r="F1211" s="4">
        <v>45261</v>
      </c>
      <c r="G1211" s="2" t="s">
        <v>23</v>
      </c>
      <c r="H1211" s="5">
        <v>1</v>
      </c>
      <c r="I1211" s="5">
        <v>277</v>
      </c>
      <c r="J1211" s="2" t="s">
        <v>186</v>
      </c>
      <c r="K1211" s="2" t="s">
        <v>187</v>
      </c>
      <c r="L1211" s="2" t="s">
        <v>26</v>
      </c>
      <c r="M1211" s="2" t="s">
        <v>43</v>
      </c>
      <c r="N1211" s="2" t="s">
        <v>74</v>
      </c>
      <c r="O1211" s="2" t="s">
        <v>319</v>
      </c>
      <c r="P1211" s="2" t="s">
        <v>6240</v>
      </c>
      <c r="Q1211" s="2" t="s">
        <v>6241</v>
      </c>
      <c r="R1211" s="2"/>
      <c r="S1211" s="2"/>
    </row>
    <row r="1212" spans="1:19" ht="14.4" x14ac:dyDescent="0.3">
      <c r="A1212" s="2" t="s">
        <v>6242</v>
      </c>
      <c r="B1212" s="2" t="s">
        <v>6243</v>
      </c>
      <c r="C1212" s="2" t="s">
        <v>6239</v>
      </c>
      <c r="D1212" s="2" t="s">
        <v>64</v>
      </c>
      <c r="E1212" s="3">
        <v>124</v>
      </c>
      <c r="F1212" s="4">
        <v>45261</v>
      </c>
      <c r="G1212" s="2" t="s">
        <v>23</v>
      </c>
      <c r="H1212" s="5">
        <v>1</v>
      </c>
      <c r="I1212" s="5">
        <v>277</v>
      </c>
      <c r="J1212" s="2" t="s">
        <v>186</v>
      </c>
      <c r="K1212" s="2" t="s">
        <v>187</v>
      </c>
      <c r="L1212" s="2" t="s">
        <v>26</v>
      </c>
      <c r="M1212" s="2" t="s">
        <v>43</v>
      </c>
      <c r="N1212" s="2" t="s">
        <v>74</v>
      </c>
      <c r="O1212" s="2" t="s">
        <v>319</v>
      </c>
      <c r="P1212" s="2" t="s">
        <v>6244</v>
      </c>
      <c r="Q1212" s="2" t="s">
        <v>6245</v>
      </c>
      <c r="R1212" s="2"/>
      <c r="S1212" s="2"/>
    </row>
    <row r="1213" spans="1:19" ht="14.4" x14ac:dyDescent="0.3">
      <c r="A1213" s="2" t="s">
        <v>6246</v>
      </c>
      <c r="B1213" s="2" t="s">
        <v>6247</v>
      </c>
      <c r="C1213" s="2" t="s">
        <v>6214</v>
      </c>
      <c r="D1213" s="2" t="s">
        <v>64</v>
      </c>
      <c r="E1213" s="3">
        <v>124</v>
      </c>
      <c r="F1213" s="4">
        <v>45261</v>
      </c>
      <c r="G1213" s="2" t="s">
        <v>23</v>
      </c>
      <c r="H1213" s="5">
        <v>1</v>
      </c>
      <c r="I1213" s="5">
        <v>277</v>
      </c>
      <c r="J1213" s="2" t="s">
        <v>186</v>
      </c>
      <c r="K1213" s="2" t="s">
        <v>187</v>
      </c>
      <c r="L1213" s="2" t="s">
        <v>26</v>
      </c>
      <c r="M1213" s="2" t="s">
        <v>43</v>
      </c>
      <c r="N1213" s="2" t="s">
        <v>195</v>
      </c>
      <c r="O1213" s="2" t="s">
        <v>302</v>
      </c>
      <c r="P1213" s="2" t="s">
        <v>5943</v>
      </c>
      <c r="Q1213" s="2" t="s">
        <v>6248</v>
      </c>
      <c r="R1213" s="2"/>
      <c r="S1213" s="2"/>
    </row>
    <row r="1214" spans="1:19" ht="14.4" x14ac:dyDescent="0.3">
      <c r="A1214" s="2" t="s">
        <v>6249</v>
      </c>
      <c r="B1214" s="2" t="s">
        <v>6250</v>
      </c>
      <c r="C1214" s="2" t="s">
        <v>6251</v>
      </c>
      <c r="D1214" s="2" t="s">
        <v>64</v>
      </c>
      <c r="E1214" s="3">
        <v>203</v>
      </c>
      <c r="F1214" s="4">
        <v>45261</v>
      </c>
      <c r="G1214" s="2" t="s">
        <v>35</v>
      </c>
      <c r="H1214" s="5">
        <v>1</v>
      </c>
      <c r="I1214" s="5">
        <v>277</v>
      </c>
      <c r="J1214" s="2" t="s">
        <v>186</v>
      </c>
      <c r="K1214" s="2" t="s">
        <v>187</v>
      </c>
      <c r="L1214" s="2" t="s">
        <v>26</v>
      </c>
      <c r="M1214" s="2" t="s">
        <v>43</v>
      </c>
      <c r="N1214" s="2" t="s">
        <v>195</v>
      </c>
      <c r="O1214" s="2" t="s">
        <v>302</v>
      </c>
      <c r="P1214" s="2" t="s">
        <v>5882</v>
      </c>
      <c r="Q1214" s="2" t="s">
        <v>6252</v>
      </c>
      <c r="R1214" s="2"/>
      <c r="S1214" s="2"/>
    </row>
    <row r="1215" spans="1:19" ht="14.4" x14ac:dyDescent="0.3">
      <c r="A1215" s="2" t="s">
        <v>6253</v>
      </c>
      <c r="B1215" s="2" t="s">
        <v>6254</v>
      </c>
      <c r="C1215" s="2" t="s">
        <v>6255</v>
      </c>
      <c r="D1215" s="2" t="s">
        <v>64</v>
      </c>
      <c r="E1215" s="3">
        <v>203</v>
      </c>
      <c r="F1215" s="4">
        <v>45261</v>
      </c>
      <c r="G1215" s="2" t="s">
        <v>35</v>
      </c>
      <c r="H1215" s="5">
        <v>1</v>
      </c>
      <c r="I1215" s="5">
        <v>277</v>
      </c>
      <c r="J1215" s="2" t="s">
        <v>186</v>
      </c>
      <c r="K1215" s="2" t="s">
        <v>187</v>
      </c>
      <c r="L1215" s="2" t="s">
        <v>26</v>
      </c>
      <c r="M1215" s="2" t="s">
        <v>43</v>
      </c>
      <c r="N1215" s="2" t="s">
        <v>195</v>
      </c>
      <c r="O1215" s="2" t="s">
        <v>302</v>
      </c>
      <c r="P1215" s="2" t="s">
        <v>6218</v>
      </c>
      <c r="Q1215" s="2" t="s">
        <v>6256</v>
      </c>
      <c r="R1215" s="2"/>
      <c r="S1215" s="2"/>
    </row>
    <row r="1216" spans="1:19" ht="14.4" x14ac:dyDescent="0.3">
      <c r="A1216" s="2" t="s">
        <v>6257</v>
      </c>
      <c r="B1216" s="2" t="s">
        <v>6258</v>
      </c>
      <c r="C1216" s="2" t="s">
        <v>6259</v>
      </c>
      <c r="D1216" s="2" t="s">
        <v>64</v>
      </c>
      <c r="E1216" s="3">
        <v>186</v>
      </c>
      <c r="F1216" s="4">
        <v>45261</v>
      </c>
      <c r="G1216" s="2" t="s">
        <v>35</v>
      </c>
      <c r="H1216" s="5">
        <v>1</v>
      </c>
      <c r="I1216" s="5">
        <v>277</v>
      </c>
      <c r="J1216" s="2" t="s">
        <v>186</v>
      </c>
      <c r="K1216" s="2" t="s">
        <v>187</v>
      </c>
      <c r="L1216" s="2" t="s">
        <v>26</v>
      </c>
      <c r="M1216" s="2" t="s">
        <v>43</v>
      </c>
      <c r="N1216" s="2" t="s">
        <v>74</v>
      </c>
      <c r="O1216" s="2" t="s">
        <v>319</v>
      </c>
      <c r="P1216" s="2" t="s">
        <v>6260</v>
      </c>
      <c r="Q1216" s="2" t="s">
        <v>6261</v>
      </c>
      <c r="R1216" s="2"/>
      <c r="S1216" s="2"/>
    </row>
    <row r="1217" spans="1:19" ht="14.4" x14ac:dyDescent="0.3">
      <c r="A1217" s="2" t="s">
        <v>6262</v>
      </c>
      <c r="B1217" s="2" t="s">
        <v>6263</v>
      </c>
      <c r="C1217" s="2" t="s">
        <v>6264</v>
      </c>
      <c r="D1217" s="2" t="s">
        <v>64</v>
      </c>
      <c r="E1217" s="3">
        <v>124</v>
      </c>
      <c r="F1217" s="4">
        <v>45261</v>
      </c>
      <c r="G1217" s="2" t="s">
        <v>23</v>
      </c>
      <c r="H1217" s="5">
        <v>1</v>
      </c>
      <c r="I1217" s="5">
        <v>277</v>
      </c>
      <c r="J1217" s="2" t="s">
        <v>186</v>
      </c>
      <c r="K1217" s="2" t="s">
        <v>187</v>
      </c>
      <c r="L1217" s="2" t="s">
        <v>26</v>
      </c>
      <c r="M1217" s="2" t="s">
        <v>43</v>
      </c>
      <c r="N1217" s="2" t="s">
        <v>74</v>
      </c>
      <c r="O1217" s="2" t="s">
        <v>319</v>
      </c>
      <c r="P1217" s="2" t="s">
        <v>6265</v>
      </c>
      <c r="Q1217" s="2" t="s">
        <v>6266</v>
      </c>
      <c r="R1217" s="2"/>
      <c r="S1217" s="2"/>
    </row>
    <row r="1218" spans="1:19" ht="14.4" x14ac:dyDescent="0.3">
      <c r="A1218" s="2" t="s">
        <v>6267</v>
      </c>
      <c r="B1218" s="2" t="s">
        <v>6268</v>
      </c>
      <c r="C1218" s="2" t="s">
        <v>6269</v>
      </c>
      <c r="D1218" s="2" t="s">
        <v>64</v>
      </c>
      <c r="E1218" s="3">
        <v>186</v>
      </c>
      <c r="F1218" s="4">
        <v>45261</v>
      </c>
      <c r="G1218" s="2" t="s">
        <v>35</v>
      </c>
      <c r="H1218" s="5">
        <v>1</v>
      </c>
      <c r="I1218" s="5">
        <v>277</v>
      </c>
      <c r="J1218" s="2" t="s">
        <v>186</v>
      </c>
      <c r="K1218" s="2" t="s">
        <v>187</v>
      </c>
      <c r="L1218" s="2" t="s">
        <v>26</v>
      </c>
      <c r="M1218" s="2" t="s">
        <v>43</v>
      </c>
      <c r="N1218" s="2" t="s">
        <v>74</v>
      </c>
      <c r="O1218" s="2" t="s">
        <v>319</v>
      </c>
      <c r="P1218" s="2" t="s">
        <v>6270</v>
      </c>
      <c r="Q1218" s="2" t="s">
        <v>6271</v>
      </c>
      <c r="R1218" s="2"/>
      <c r="S1218" s="2"/>
    </row>
    <row r="1219" spans="1:19" ht="14.4" x14ac:dyDescent="0.3">
      <c r="A1219" s="2" t="s">
        <v>6272</v>
      </c>
      <c r="B1219" s="2" t="s">
        <v>6273</v>
      </c>
      <c r="C1219" s="2" t="s">
        <v>6274</v>
      </c>
      <c r="D1219" s="2" t="s">
        <v>64</v>
      </c>
      <c r="E1219" s="3">
        <v>186</v>
      </c>
      <c r="F1219" s="4">
        <v>45261</v>
      </c>
      <c r="G1219" s="2" t="s">
        <v>35</v>
      </c>
      <c r="H1219" s="5">
        <v>1</v>
      </c>
      <c r="I1219" s="5">
        <v>277</v>
      </c>
      <c r="J1219" s="2" t="s">
        <v>186</v>
      </c>
      <c r="K1219" s="2" t="s">
        <v>187</v>
      </c>
      <c r="L1219" s="2" t="s">
        <v>26</v>
      </c>
      <c r="M1219" s="2" t="s">
        <v>43</v>
      </c>
      <c r="N1219" s="2" t="s">
        <v>74</v>
      </c>
      <c r="O1219" s="2" t="s">
        <v>319</v>
      </c>
      <c r="P1219" s="2" t="s">
        <v>5920</v>
      </c>
      <c r="Q1219" s="2" t="s">
        <v>6275</v>
      </c>
      <c r="R1219" s="2"/>
      <c r="S1219" s="2"/>
    </row>
    <row r="1220" spans="1:19" ht="14.4" x14ac:dyDescent="0.3">
      <c r="A1220" s="2" t="s">
        <v>6276</v>
      </c>
      <c r="B1220" s="2" t="s">
        <v>6277</v>
      </c>
      <c r="C1220" s="2" t="s">
        <v>6278</v>
      </c>
      <c r="D1220" s="2" t="s">
        <v>64</v>
      </c>
      <c r="E1220" s="3">
        <v>186</v>
      </c>
      <c r="F1220" s="4">
        <v>45261</v>
      </c>
      <c r="G1220" s="2" t="s">
        <v>35</v>
      </c>
      <c r="H1220" s="5">
        <v>1</v>
      </c>
      <c r="I1220" s="5">
        <v>277</v>
      </c>
      <c r="J1220" s="2" t="s">
        <v>186</v>
      </c>
      <c r="K1220" s="2" t="s">
        <v>187</v>
      </c>
      <c r="L1220" s="2" t="s">
        <v>26</v>
      </c>
      <c r="M1220" s="2" t="s">
        <v>43</v>
      </c>
      <c r="N1220" s="2" t="s">
        <v>74</v>
      </c>
      <c r="O1220" s="2" t="s">
        <v>75</v>
      </c>
      <c r="P1220" s="2" t="s">
        <v>6279</v>
      </c>
      <c r="Q1220" s="2" t="s">
        <v>6280</v>
      </c>
      <c r="R1220" s="2"/>
      <c r="S1220" s="2"/>
    </row>
    <row r="1221" spans="1:19" ht="14.4" x14ac:dyDescent="0.3">
      <c r="A1221" s="2" t="s">
        <v>6281</v>
      </c>
      <c r="B1221" s="2" t="s">
        <v>6282</v>
      </c>
      <c r="C1221" s="2" t="s">
        <v>6283</v>
      </c>
      <c r="D1221" s="2" t="s">
        <v>64</v>
      </c>
      <c r="E1221" s="3">
        <v>186</v>
      </c>
      <c r="F1221" s="4">
        <v>45261</v>
      </c>
      <c r="G1221" s="2" t="s">
        <v>35</v>
      </c>
      <c r="H1221" s="5">
        <v>1</v>
      </c>
      <c r="I1221" s="5">
        <v>277</v>
      </c>
      <c r="J1221" s="2" t="s">
        <v>186</v>
      </c>
      <c r="K1221" s="2" t="s">
        <v>187</v>
      </c>
      <c r="L1221" s="2" t="s">
        <v>26</v>
      </c>
      <c r="M1221" s="2" t="s">
        <v>43</v>
      </c>
      <c r="N1221" s="2" t="s">
        <v>28</v>
      </c>
      <c r="O1221" s="2" t="s">
        <v>508</v>
      </c>
      <c r="P1221" s="2" t="s">
        <v>5915</v>
      </c>
      <c r="Q1221" s="2" t="s">
        <v>6284</v>
      </c>
      <c r="R1221" s="2"/>
      <c r="S1221" s="2"/>
    </row>
    <row r="1222" spans="1:19" ht="14.4" x14ac:dyDescent="0.3">
      <c r="A1222" s="2" t="s">
        <v>6285</v>
      </c>
      <c r="B1222" s="2" t="s">
        <v>6286</v>
      </c>
      <c r="C1222" s="2" t="s">
        <v>6259</v>
      </c>
      <c r="D1222" s="2" t="s">
        <v>64</v>
      </c>
      <c r="E1222" s="3">
        <v>186</v>
      </c>
      <c r="F1222" s="4">
        <v>45261</v>
      </c>
      <c r="G1222" s="2" t="s">
        <v>35</v>
      </c>
      <c r="H1222" s="5">
        <v>1</v>
      </c>
      <c r="I1222" s="5">
        <v>277</v>
      </c>
      <c r="J1222" s="2" t="s">
        <v>186</v>
      </c>
      <c r="K1222" s="2" t="s">
        <v>187</v>
      </c>
      <c r="L1222" s="2" t="s">
        <v>26</v>
      </c>
      <c r="M1222" s="2" t="s">
        <v>43</v>
      </c>
      <c r="N1222" s="2" t="s">
        <v>74</v>
      </c>
      <c r="O1222" s="2" t="s">
        <v>319</v>
      </c>
      <c r="P1222" s="2" t="s">
        <v>6033</v>
      </c>
      <c r="Q1222" s="2" t="s">
        <v>6287</v>
      </c>
      <c r="R1222" s="2"/>
      <c r="S1222" s="2"/>
    </row>
    <row r="1223" spans="1:19" ht="14.4" x14ac:dyDescent="0.3">
      <c r="A1223" s="2" t="s">
        <v>6288</v>
      </c>
      <c r="B1223" s="2" t="s">
        <v>6289</v>
      </c>
      <c r="C1223" s="2" t="s">
        <v>6269</v>
      </c>
      <c r="D1223" s="2" t="s">
        <v>64</v>
      </c>
      <c r="E1223" s="3">
        <v>186</v>
      </c>
      <c r="F1223" s="4">
        <v>45261</v>
      </c>
      <c r="G1223" s="2" t="s">
        <v>35</v>
      </c>
      <c r="H1223" s="5">
        <v>1</v>
      </c>
      <c r="I1223" s="5">
        <v>277</v>
      </c>
      <c r="J1223" s="2" t="s">
        <v>186</v>
      </c>
      <c r="K1223" s="2" t="s">
        <v>187</v>
      </c>
      <c r="L1223" s="2" t="s">
        <v>26</v>
      </c>
      <c r="M1223" s="2" t="s">
        <v>43</v>
      </c>
      <c r="N1223" s="2" t="s">
        <v>74</v>
      </c>
      <c r="O1223" s="2" t="s">
        <v>319</v>
      </c>
      <c r="P1223" s="2" t="s">
        <v>6270</v>
      </c>
      <c r="Q1223" s="2" t="s">
        <v>6290</v>
      </c>
      <c r="R1223" s="2"/>
      <c r="S1223" s="2"/>
    </row>
    <row r="1224" spans="1:19" ht="14.4" x14ac:dyDescent="0.3">
      <c r="A1224" s="2" t="s">
        <v>6291</v>
      </c>
      <c r="B1224" s="2" t="s">
        <v>6292</v>
      </c>
      <c r="C1224" s="2" t="s">
        <v>6293</v>
      </c>
      <c r="D1224" s="2" t="s">
        <v>64</v>
      </c>
      <c r="E1224" s="3">
        <v>186</v>
      </c>
      <c r="F1224" s="4">
        <v>45261</v>
      </c>
      <c r="G1224" s="2" t="s">
        <v>35</v>
      </c>
      <c r="H1224" s="5">
        <v>1</v>
      </c>
      <c r="I1224" s="5">
        <v>277</v>
      </c>
      <c r="J1224" s="2" t="s">
        <v>186</v>
      </c>
      <c r="K1224" s="2" t="s">
        <v>187</v>
      </c>
      <c r="L1224" s="2" t="s">
        <v>26</v>
      </c>
      <c r="M1224" s="2" t="s">
        <v>43</v>
      </c>
      <c r="N1224" s="2" t="s">
        <v>74</v>
      </c>
      <c r="O1224" s="2" t="s">
        <v>319</v>
      </c>
      <c r="P1224" s="2" t="s">
        <v>5928</v>
      </c>
      <c r="Q1224" s="2" t="s">
        <v>6294</v>
      </c>
      <c r="R1224" s="2"/>
      <c r="S1224" s="2"/>
    </row>
    <row r="1225" spans="1:19" ht="14.4" x14ac:dyDescent="0.3">
      <c r="A1225" s="2" t="s">
        <v>6295</v>
      </c>
      <c r="B1225" s="2" t="s">
        <v>6296</v>
      </c>
      <c r="C1225" s="2" t="s">
        <v>6297</v>
      </c>
      <c r="D1225" s="2" t="s">
        <v>64</v>
      </c>
      <c r="E1225" s="3">
        <v>124</v>
      </c>
      <c r="F1225" s="4">
        <v>45261</v>
      </c>
      <c r="G1225" s="2" t="s">
        <v>23</v>
      </c>
      <c r="H1225" s="5">
        <v>1</v>
      </c>
      <c r="I1225" s="5">
        <v>277</v>
      </c>
      <c r="J1225" s="2" t="s">
        <v>186</v>
      </c>
      <c r="K1225" s="2" t="s">
        <v>187</v>
      </c>
      <c r="L1225" s="2" t="s">
        <v>26</v>
      </c>
      <c r="M1225" s="2" t="s">
        <v>43</v>
      </c>
      <c r="N1225" s="2" t="s">
        <v>195</v>
      </c>
      <c r="O1225" s="2" t="s">
        <v>196</v>
      </c>
      <c r="P1225" s="2" t="s">
        <v>6298</v>
      </c>
      <c r="Q1225" s="2" t="s">
        <v>6299</v>
      </c>
      <c r="R1225" s="2"/>
      <c r="S1225" s="2"/>
    </row>
    <row r="1226" spans="1:19" ht="14.4" x14ac:dyDescent="0.3">
      <c r="A1226" s="2" t="s">
        <v>6300</v>
      </c>
      <c r="B1226" s="2" t="s">
        <v>6301</v>
      </c>
      <c r="C1226" s="2" t="s">
        <v>6302</v>
      </c>
      <c r="D1226" s="2" t="s">
        <v>64</v>
      </c>
      <c r="E1226" s="3">
        <v>124</v>
      </c>
      <c r="F1226" s="4">
        <v>45261</v>
      </c>
      <c r="G1226" s="2" t="s">
        <v>23</v>
      </c>
      <c r="H1226" s="5">
        <v>1</v>
      </c>
      <c r="I1226" s="5">
        <v>277</v>
      </c>
      <c r="J1226" s="2" t="s">
        <v>186</v>
      </c>
      <c r="K1226" s="2" t="s">
        <v>187</v>
      </c>
      <c r="L1226" s="2" t="s">
        <v>26</v>
      </c>
      <c r="M1226" s="2" t="s">
        <v>43</v>
      </c>
      <c r="N1226" s="2" t="s">
        <v>307</v>
      </c>
      <c r="O1226" s="2" t="s">
        <v>5948</v>
      </c>
      <c r="P1226" s="2" t="s">
        <v>5959</v>
      </c>
      <c r="Q1226" s="2" t="s">
        <v>6303</v>
      </c>
      <c r="R1226" s="2"/>
      <c r="S1226" s="2"/>
    </row>
    <row r="1227" spans="1:19" ht="14.4" x14ac:dyDescent="0.3">
      <c r="A1227" s="2" t="s">
        <v>6304</v>
      </c>
      <c r="B1227" s="2" t="s">
        <v>6305</v>
      </c>
      <c r="C1227" s="2" t="s">
        <v>6269</v>
      </c>
      <c r="D1227" s="2" t="s">
        <v>64</v>
      </c>
      <c r="E1227" s="3">
        <v>124</v>
      </c>
      <c r="F1227" s="4">
        <v>45261</v>
      </c>
      <c r="G1227" s="2" t="s">
        <v>23</v>
      </c>
      <c r="H1227" s="5">
        <v>1</v>
      </c>
      <c r="I1227" s="5">
        <v>277</v>
      </c>
      <c r="J1227" s="2" t="s">
        <v>186</v>
      </c>
      <c r="K1227" s="2" t="s">
        <v>187</v>
      </c>
      <c r="L1227" s="2" t="s">
        <v>26</v>
      </c>
      <c r="M1227" s="2" t="s">
        <v>43</v>
      </c>
      <c r="N1227" s="2" t="s">
        <v>74</v>
      </c>
      <c r="O1227" s="2" t="s">
        <v>319</v>
      </c>
      <c r="P1227" s="2" t="s">
        <v>6306</v>
      </c>
      <c r="Q1227" s="2" t="s">
        <v>6307</v>
      </c>
      <c r="R1227" s="2"/>
      <c r="S1227" s="2"/>
    </row>
    <row r="1228" spans="1:19" ht="14.4" x14ac:dyDescent="0.3">
      <c r="A1228" s="2" t="s">
        <v>6308</v>
      </c>
      <c r="B1228" s="2" t="s">
        <v>6309</v>
      </c>
      <c r="C1228" s="2" t="s">
        <v>6302</v>
      </c>
      <c r="D1228" s="2" t="s">
        <v>64</v>
      </c>
      <c r="E1228" s="3">
        <v>124</v>
      </c>
      <c r="F1228" s="4">
        <v>45261</v>
      </c>
      <c r="G1228" s="2" t="s">
        <v>23</v>
      </c>
      <c r="H1228" s="5">
        <v>1</v>
      </c>
      <c r="I1228" s="5">
        <v>277</v>
      </c>
      <c r="J1228" s="2" t="s">
        <v>186</v>
      </c>
      <c r="K1228" s="2" t="s">
        <v>187</v>
      </c>
      <c r="L1228" s="2" t="s">
        <v>26</v>
      </c>
      <c r="M1228" s="2" t="s">
        <v>43</v>
      </c>
      <c r="N1228" s="2" t="s">
        <v>307</v>
      </c>
      <c r="O1228" s="2" t="s">
        <v>5948</v>
      </c>
      <c r="P1228" s="2" t="s">
        <v>6310</v>
      </c>
      <c r="Q1228" s="2" t="s">
        <v>6311</v>
      </c>
      <c r="R1228" s="2"/>
      <c r="S1228" s="2"/>
    </row>
    <row r="1229" spans="1:19" ht="14.4" x14ac:dyDescent="0.3">
      <c r="A1229" s="2" t="s">
        <v>6312</v>
      </c>
      <c r="B1229" s="2" t="s">
        <v>6313</v>
      </c>
      <c r="C1229" s="2" t="s">
        <v>6226</v>
      </c>
      <c r="D1229" s="2" t="s">
        <v>64</v>
      </c>
      <c r="E1229" s="3">
        <v>124</v>
      </c>
      <c r="F1229" s="4">
        <v>45261</v>
      </c>
      <c r="G1229" s="2" t="s">
        <v>23</v>
      </c>
      <c r="H1229" s="5">
        <v>1</v>
      </c>
      <c r="I1229" s="5">
        <v>277</v>
      </c>
      <c r="J1229" s="2" t="s">
        <v>186</v>
      </c>
      <c r="K1229" s="2" t="s">
        <v>187</v>
      </c>
      <c r="L1229" s="2" t="s">
        <v>26</v>
      </c>
      <c r="M1229" s="2" t="s">
        <v>43</v>
      </c>
      <c r="N1229" s="2" t="s">
        <v>195</v>
      </c>
      <c r="O1229" s="2" t="s">
        <v>302</v>
      </c>
      <c r="P1229" s="2" t="s">
        <v>6314</v>
      </c>
      <c r="Q1229" s="2" t="s">
        <v>6315</v>
      </c>
      <c r="R1229" s="2"/>
      <c r="S1229" s="2"/>
    </row>
    <row r="1230" spans="1:19" ht="14.4" x14ac:dyDescent="0.3">
      <c r="A1230" s="2" t="s">
        <v>6316</v>
      </c>
      <c r="B1230" s="2" t="s">
        <v>6317</v>
      </c>
      <c r="C1230" s="2" t="s">
        <v>6318</v>
      </c>
      <c r="D1230" s="2" t="s">
        <v>64</v>
      </c>
      <c r="E1230" s="3">
        <v>124</v>
      </c>
      <c r="F1230" s="4">
        <v>45261</v>
      </c>
      <c r="G1230" s="2" t="s">
        <v>23</v>
      </c>
      <c r="H1230" s="5">
        <v>1</v>
      </c>
      <c r="I1230" s="5">
        <v>277</v>
      </c>
      <c r="J1230" s="2" t="s">
        <v>186</v>
      </c>
      <c r="K1230" s="2" t="s">
        <v>187</v>
      </c>
      <c r="L1230" s="2" t="s">
        <v>26</v>
      </c>
      <c r="M1230" s="2" t="s">
        <v>43</v>
      </c>
      <c r="N1230" s="2" t="s">
        <v>74</v>
      </c>
      <c r="O1230" s="2" t="s">
        <v>319</v>
      </c>
      <c r="P1230" s="2" t="s">
        <v>6319</v>
      </c>
      <c r="Q1230" s="2" t="s">
        <v>6320</v>
      </c>
      <c r="R1230" s="2"/>
      <c r="S1230" s="2"/>
    </row>
    <row r="1231" spans="1:19" ht="14.4" x14ac:dyDescent="0.3">
      <c r="A1231" s="2" t="s">
        <v>6321</v>
      </c>
      <c r="B1231" s="2" t="s">
        <v>6322</v>
      </c>
      <c r="C1231" s="2" t="s">
        <v>6318</v>
      </c>
      <c r="D1231" s="2" t="s">
        <v>64</v>
      </c>
      <c r="E1231" s="3">
        <v>124</v>
      </c>
      <c r="F1231" s="4">
        <v>45261</v>
      </c>
      <c r="G1231" s="2" t="s">
        <v>23</v>
      </c>
      <c r="H1231" s="5">
        <v>1</v>
      </c>
      <c r="I1231" s="5">
        <v>277</v>
      </c>
      <c r="J1231" s="2" t="s">
        <v>186</v>
      </c>
      <c r="K1231" s="2" t="s">
        <v>187</v>
      </c>
      <c r="L1231" s="2" t="s">
        <v>26</v>
      </c>
      <c r="M1231" s="2" t="s">
        <v>43</v>
      </c>
      <c r="N1231" s="2" t="s">
        <v>74</v>
      </c>
      <c r="O1231" s="2" t="s">
        <v>319</v>
      </c>
      <c r="P1231" s="2" t="s">
        <v>6323</v>
      </c>
      <c r="Q1231" s="2" t="s">
        <v>6324</v>
      </c>
      <c r="R1231" s="2"/>
      <c r="S1231" s="2"/>
    </row>
    <row r="1232" spans="1:19" ht="14.4" x14ac:dyDescent="0.3">
      <c r="A1232" s="2" t="s">
        <v>6325</v>
      </c>
      <c r="B1232" s="2" t="s">
        <v>6326</v>
      </c>
      <c r="C1232" s="2" t="s">
        <v>6327</v>
      </c>
      <c r="D1232" s="2" t="s">
        <v>64</v>
      </c>
      <c r="E1232" s="3">
        <v>124</v>
      </c>
      <c r="F1232" s="4">
        <v>45261</v>
      </c>
      <c r="G1232" s="2" t="s">
        <v>23</v>
      </c>
      <c r="H1232" s="5">
        <v>1</v>
      </c>
      <c r="I1232" s="5">
        <v>277</v>
      </c>
      <c r="J1232" s="2" t="s">
        <v>186</v>
      </c>
      <c r="K1232" s="2" t="s">
        <v>187</v>
      </c>
      <c r="L1232" s="2" t="s">
        <v>26</v>
      </c>
      <c r="M1232" s="2" t="s">
        <v>43</v>
      </c>
      <c r="N1232" s="2" t="s">
        <v>74</v>
      </c>
      <c r="O1232" s="2" t="s">
        <v>319</v>
      </c>
      <c r="P1232" s="2" t="s">
        <v>6328</v>
      </c>
      <c r="Q1232" s="2" t="s">
        <v>6329</v>
      </c>
      <c r="R1232" s="2"/>
      <c r="S1232" s="2"/>
    </row>
    <row r="1233" spans="1:19" ht="14.4" x14ac:dyDescent="0.3">
      <c r="A1233" s="2" t="s">
        <v>6330</v>
      </c>
      <c r="B1233" s="2" t="s">
        <v>6331</v>
      </c>
      <c r="C1233" s="2" t="s">
        <v>6327</v>
      </c>
      <c r="D1233" s="2" t="s">
        <v>64</v>
      </c>
      <c r="E1233" s="3">
        <v>124</v>
      </c>
      <c r="F1233" s="4">
        <v>45261</v>
      </c>
      <c r="G1233" s="2" t="s">
        <v>23</v>
      </c>
      <c r="H1233" s="5">
        <v>1</v>
      </c>
      <c r="I1233" s="5">
        <v>277</v>
      </c>
      <c r="J1233" s="2" t="s">
        <v>186</v>
      </c>
      <c r="K1233" s="2" t="s">
        <v>187</v>
      </c>
      <c r="L1233" s="2" t="s">
        <v>26</v>
      </c>
      <c r="M1233" s="2" t="s">
        <v>43</v>
      </c>
      <c r="N1233" s="2" t="s">
        <v>74</v>
      </c>
      <c r="O1233" s="2" t="s">
        <v>319</v>
      </c>
      <c r="P1233" s="2" t="s">
        <v>6332</v>
      </c>
      <c r="Q1233" s="2" t="s">
        <v>6333</v>
      </c>
      <c r="R1233" s="2"/>
      <c r="S1233" s="2"/>
    </row>
    <row r="1234" spans="1:19" ht="14.4" x14ac:dyDescent="0.3">
      <c r="A1234" s="2" t="s">
        <v>6334</v>
      </c>
      <c r="B1234" s="2" t="s">
        <v>6335</v>
      </c>
      <c r="C1234" s="2" t="s">
        <v>6264</v>
      </c>
      <c r="D1234" s="2" t="s">
        <v>64</v>
      </c>
      <c r="E1234" s="3">
        <v>124</v>
      </c>
      <c r="F1234" s="4">
        <v>45261</v>
      </c>
      <c r="G1234" s="2" t="s">
        <v>23</v>
      </c>
      <c r="H1234" s="5">
        <v>1</v>
      </c>
      <c r="I1234" s="5">
        <v>277</v>
      </c>
      <c r="J1234" s="2" t="s">
        <v>186</v>
      </c>
      <c r="K1234" s="2" t="s">
        <v>187</v>
      </c>
      <c r="L1234" s="2" t="s">
        <v>26</v>
      </c>
      <c r="M1234" s="2" t="s">
        <v>43</v>
      </c>
      <c r="N1234" s="2" t="s">
        <v>74</v>
      </c>
      <c r="O1234" s="2" t="s">
        <v>319</v>
      </c>
      <c r="P1234" s="2" t="s">
        <v>6336</v>
      </c>
      <c r="Q1234" s="2" t="s">
        <v>6337</v>
      </c>
      <c r="R1234" s="2"/>
      <c r="S1234" s="2"/>
    </row>
    <row r="1235" spans="1:19" ht="14.4" x14ac:dyDescent="0.3">
      <c r="A1235" s="2" t="s">
        <v>6338</v>
      </c>
      <c r="B1235" s="2" t="s">
        <v>6339</v>
      </c>
      <c r="C1235" s="2" t="s">
        <v>6327</v>
      </c>
      <c r="D1235" s="2" t="s">
        <v>64</v>
      </c>
      <c r="E1235" s="3">
        <v>124</v>
      </c>
      <c r="F1235" s="4">
        <v>45261</v>
      </c>
      <c r="G1235" s="2" t="s">
        <v>23</v>
      </c>
      <c r="H1235" s="5">
        <v>1</v>
      </c>
      <c r="I1235" s="5">
        <v>277</v>
      </c>
      <c r="J1235" s="2" t="s">
        <v>186</v>
      </c>
      <c r="K1235" s="2" t="s">
        <v>187</v>
      </c>
      <c r="L1235" s="2" t="s">
        <v>26</v>
      </c>
      <c r="M1235" s="2" t="s">
        <v>43</v>
      </c>
      <c r="N1235" s="2" t="s">
        <v>74</v>
      </c>
      <c r="O1235" s="2" t="s">
        <v>319</v>
      </c>
      <c r="P1235" s="2" t="s">
        <v>5177</v>
      </c>
      <c r="Q1235" s="2" t="s">
        <v>6340</v>
      </c>
      <c r="R1235" s="2"/>
      <c r="S1235" s="2"/>
    </row>
    <row r="1236" spans="1:19" ht="14.4" x14ac:dyDescent="0.3">
      <c r="A1236" s="2" t="s">
        <v>6341</v>
      </c>
      <c r="B1236" s="2" t="s">
        <v>6342</v>
      </c>
      <c r="C1236" s="2" t="s">
        <v>6269</v>
      </c>
      <c r="D1236" s="2" t="s">
        <v>64</v>
      </c>
      <c r="E1236" s="3">
        <v>124</v>
      </c>
      <c r="F1236" s="4">
        <v>45261</v>
      </c>
      <c r="G1236" s="2" t="s">
        <v>23</v>
      </c>
      <c r="H1236" s="5">
        <v>1</v>
      </c>
      <c r="I1236" s="5">
        <v>277</v>
      </c>
      <c r="J1236" s="2" t="s">
        <v>186</v>
      </c>
      <c r="K1236" s="2" t="s">
        <v>187</v>
      </c>
      <c r="L1236" s="2" t="s">
        <v>26</v>
      </c>
      <c r="M1236" s="2" t="s">
        <v>43</v>
      </c>
      <c r="N1236" s="2" t="s">
        <v>74</v>
      </c>
      <c r="O1236" s="2" t="s">
        <v>319</v>
      </c>
      <c r="P1236" s="2" t="s">
        <v>6343</v>
      </c>
      <c r="Q1236" s="2" t="s">
        <v>6344</v>
      </c>
      <c r="R1236" s="2"/>
      <c r="S1236" s="2"/>
    </row>
    <row r="1237" spans="1:19" ht="14.4" x14ac:dyDescent="0.3">
      <c r="A1237" s="2" t="s">
        <v>6345</v>
      </c>
      <c r="B1237" s="2" t="s">
        <v>6346</v>
      </c>
      <c r="C1237" s="2" t="s">
        <v>6269</v>
      </c>
      <c r="D1237" s="2" t="s">
        <v>64</v>
      </c>
      <c r="E1237" s="3">
        <v>124</v>
      </c>
      <c r="F1237" s="4">
        <v>45261</v>
      </c>
      <c r="G1237" s="2" t="s">
        <v>23</v>
      </c>
      <c r="H1237" s="5">
        <v>1</v>
      </c>
      <c r="I1237" s="5">
        <v>277</v>
      </c>
      <c r="J1237" s="2" t="s">
        <v>186</v>
      </c>
      <c r="K1237" s="2" t="s">
        <v>187</v>
      </c>
      <c r="L1237" s="2" t="s">
        <v>26</v>
      </c>
      <c r="M1237" s="2" t="s">
        <v>43</v>
      </c>
      <c r="N1237" s="2" t="s">
        <v>74</v>
      </c>
      <c r="O1237" s="2" t="s">
        <v>319</v>
      </c>
      <c r="P1237" s="2" t="s">
        <v>6347</v>
      </c>
      <c r="Q1237" s="2" t="s">
        <v>6348</v>
      </c>
      <c r="R1237" s="2"/>
      <c r="S1237" s="2"/>
    </row>
    <row r="1238" spans="1:19" ht="14.4" x14ac:dyDescent="0.3">
      <c r="A1238" s="2" t="s">
        <v>6349</v>
      </c>
      <c r="B1238" s="2" t="s">
        <v>6350</v>
      </c>
      <c r="C1238" s="2" t="s">
        <v>6269</v>
      </c>
      <c r="D1238" s="2" t="s">
        <v>64</v>
      </c>
      <c r="E1238" s="3">
        <v>124</v>
      </c>
      <c r="F1238" s="4">
        <v>45261</v>
      </c>
      <c r="G1238" s="2" t="s">
        <v>23</v>
      </c>
      <c r="H1238" s="5">
        <v>1</v>
      </c>
      <c r="I1238" s="5">
        <v>277</v>
      </c>
      <c r="J1238" s="2" t="s">
        <v>186</v>
      </c>
      <c r="K1238" s="2" t="s">
        <v>187</v>
      </c>
      <c r="L1238" s="2" t="s">
        <v>26</v>
      </c>
      <c r="M1238" s="2" t="s">
        <v>43</v>
      </c>
      <c r="N1238" s="2" t="s">
        <v>74</v>
      </c>
      <c r="O1238" s="2" t="s">
        <v>319</v>
      </c>
      <c r="P1238" s="2" t="s">
        <v>6347</v>
      </c>
      <c r="Q1238" s="2" t="s">
        <v>6351</v>
      </c>
      <c r="R1238" s="2"/>
      <c r="S1238" s="2"/>
    </row>
    <row r="1239" spans="1:19" ht="14.4" x14ac:dyDescent="0.3">
      <c r="A1239" s="2" t="s">
        <v>6352</v>
      </c>
      <c r="B1239" s="2" t="s">
        <v>6353</v>
      </c>
      <c r="C1239" s="2" t="s">
        <v>6354</v>
      </c>
      <c r="D1239" s="2" t="s">
        <v>64</v>
      </c>
      <c r="E1239" s="3">
        <v>203</v>
      </c>
      <c r="F1239" s="4">
        <v>45261</v>
      </c>
      <c r="G1239" s="2" t="s">
        <v>35</v>
      </c>
      <c r="H1239" s="5">
        <v>1</v>
      </c>
      <c r="I1239" s="5">
        <v>277</v>
      </c>
      <c r="J1239" s="2" t="s">
        <v>186</v>
      </c>
      <c r="K1239" s="2" t="s">
        <v>187</v>
      </c>
      <c r="L1239" s="2" t="s">
        <v>26</v>
      </c>
      <c r="M1239" s="2" t="s">
        <v>43</v>
      </c>
      <c r="N1239" s="2" t="s">
        <v>195</v>
      </c>
      <c r="O1239" s="2" t="s">
        <v>302</v>
      </c>
      <c r="P1239" s="2" t="s">
        <v>6355</v>
      </c>
      <c r="Q1239" s="2" t="s">
        <v>6356</v>
      </c>
      <c r="R1239" s="2"/>
      <c r="S1239" s="2"/>
    </row>
    <row r="1240" spans="1:19" ht="14.4" x14ac:dyDescent="0.3">
      <c r="A1240" s="2" t="s">
        <v>6357</v>
      </c>
      <c r="B1240" s="2" t="s">
        <v>6358</v>
      </c>
      <c r="C1240" s="2" t="s">
        <v>6359</v>
      </c>
      <c r="D1240" s="2" t="s">
        <v>64</v>
      </c>
      <c r="E1240" s="3">
        <v>428</v>
      </c>
      <c r="F1240" s="4">
        <v>45261</v>
      </c>
      <c r="G1240" s="2" t="s">
        <v>35</v>
      </c>
      <c r="H1240" s="5">
        <v>1</v>
      </c>
      <c r="I1240" s="5">
        <v>277</v>
      </c>
      <c r="J1240" s="2" t="s">
        <v>186</v>
      </c>
      <c r="K1240" s="2" t="s">
        <v>187</v>
      </c>
      <c r="L1240" s="2" t="s">
        <v>26</v>
      </c>
      <c r="M1240" s="2" t="s">
        <v>43</v>
      </c>
      <c r="N1240" s="2" t="s">
        <v>195</v>
      </c>
      <c r="O1240" s="2" t="s">
        <v>196</v>
      </c>
      <c r="P1240" s="2" t="s">
        <v>5954</v>
      </c>
      <c r="Q1240" s="2" t="s">
        <v>6360</v>
      </c>
      <c r="R1240" s="2"/>
      <c r="S1240" s="2"/>
    </row>
    <row r="1241" spans="1:19" ht="14.4" x14ac:dyDescent="0.3">
      <c r="A1241" s="2" t="s">
        <v>6361</v>
      </c>
      <c r="B1241" s="2" t="s">
        <v>6362</v>
      </c>
      <c r="C1241" s="2" t="s">
        <v>6363</v>
      </c>
      <c r="D1241" s="2" t="s">
        <v>64</v>
      </c>
      <c r="E1241" s="3">
        <v>197</v>
      </c>
      <c r="F1241" s="4">
        <v>45261</v>
      </c>
      <c r="G1241" s="2" t="s">
        <v>35</v>
      </c>
      <c r="H1241" s="5">
        <v>1</v>
      </c>
      <c r="I1241" s="5">
        <v>277</v>
      </c>
      <c r="J1241" s="2" t="s">
        <v>186</v>
      </c>
      <c r="K1241" s="2" t="s">
        <v>187</v>
      </c>
      <c r="L1241" s="2" t="s">
        <v>26</v>
      </c>
      <c r="M1241" s="2" t="s">
        <v>43</v>
      </c>
      <c r="N1241" s="2" t="s">
        <v>307</v>
      </c>
      <c r="O1241" s="2" t="s">
        <v>308</v>
      </c>
      <c r="P1241" s="2" t="s">
        <v>6105</v>
      </c>
      <c r="Q1241" s="2" t="s">
        <v>6364</v>
      </c>
      <c r="R1241" s="2"/>
      <c r="S1241" s="2"/>
    </row>
    <row r="1242" spans="1:19" ht="14.4" x14ac:dyDescent="0.3">
      <c r="A1242" s="2" t="s">
        <v>6365</v>
      </c>
      <c r="B1242" s="2" t="s">
        <v>6366</v>
      </c>
      <c r="C1242" s="2" t="s">
        <v>6359</v>
      </c>
      <c r="D1242" s="2" t="s">
        <v>64</v>
      </c>
      <c r="E1242" s="3">
        <v>197</v>
      </c>
      <c r="F1242" s="4">
        <v>45261</v>
      </c>
      <c r="G1242" s="2" t="s">
        <v>35</v>
      </c>
      <c r="H1242" s="5">
        <v>1</v>
      </c>
      <c r="I1242" s="5">
        <v>277</v>
      </c>
      <c r="J1242" s="2" t="s">
        <v>186</v>
      </c>
      <c r="K1242" s="2" t="s">
        <v>187</v>
      </c>
      <c r="L1242" s="2" t="s">
        <v>26</v>
      </c>
      <c r="M1242" s="2" t="s">
        <v>43</v>
      </c>
      <c r="N1242" s="2" t="s">
        <v>307</v>
      </c>
      <c r="O1242" s="2" t="s">
        <v>1187</v>
      </c>
      <c r="P1242" s="2" t="s">
        <v>6367</v>
      </c>
      <c r="Q1242" s="2" t="s">
        <v>6368</v>
      </c>
      <c r="R1242" s="2"/>
      <c r="S1242" s="2"/>
    </row>
    <row r="1243" spans="1:19" ht="14.4" x14ac:dyDescent="0.3">
      <c r="A1243" s="2" t="s">
        <v>6369</v>
      </c>
      <c r="B1243" s="2" t="s">
        <v>6370</v>
      </c>
      <c r="C1243" s="2" t="s">
        <v>6371</v>
      </c>
      <c r="D1243" s="2" t="s">
        <v>64</v>
      </c>
      <c r="E1243" s="3">
        <v>203</v>
      </c>
      <c r="F1243" s="4">
        <v>45261</v>
      </c>
      <c r="G1243" s="2" t="s">
        <v>35</v>
      </c>
      <c r="H1243" s="5">
        <v>1</v>
      </c>
      <c r="I1243" s="5">
        <v>277</v>
      </c>
      <c r="J1243" s="2" t="s">
        <v>186</v>
      </c>
      <c r="K1243" s="2" t="s">
        <v>187</v>
      </c>
      <c r="L1243" s="2" t="s">
        <v>26</v>
      </c>
      <c r="M1243" s="2" t="s">
        <v>43</v>
      </c>
      <c r="N1243" s="2" t="s">
        <v>195</v>
      </c>
      <c r="O1243" s="2" t="s">
        <v>302</v>
      </c>
      <c r="P1243" s="2" t="s">
        <v>6218</v>
      </c>
      <c r="Q1243" s="2" t="s">
        <v>6372</v>
      </c>
      <c r="R1243" s="2"/>
      <c r="S1243" s="2"/>
    </row>
    <row r="1244" spans="1:19" ht="14.4" x14ac:dyDescent="0.3">
      <c r="A1244" s="2" t="s">
        <v>6373</v>
      </c>
      <c r="B1244" s="2" t="s">
        <v>6374</v>
      </c>
      <c r="C1244" s="2" t="s">
        <v>6375</v>
      </c>
      <c r="D1244" s="2" t="s">
        <v>64</v>
      </c>
      <c r="E1244" s="3">
        <v>197</v>
      </c>
      <c r="F1244" s="4">
        <v>45261</v>
      </c>
      <c r="G1244" s="2" t="s">
        <v>35</v>
      </c>
      <c r="H1244" s="5">
        <v>1</v>
      </c>
      <c r="I1244" s="5">
        <v>277</v>
      </c>
      <c r="J1244" s="2" t="s">
        <v>186</v>
      </c>
      <c r="K1244" s="2" t="s">
        <v>187</v>
      </c>
      <c r="L1244" s="2" t="s">
        <v>26</v>
      </c>
      <c r="M1244" s="2" t="s">
        <v>43</v>
      </c>
      <c r="N1244" s="2" t="s">
        <v>307</v>
      </c>
      <c r="O1244" s="2" t="s">
        <v>308</v>
      </c>
      <c r="P1244" s="2" t="s">
        <v>5903</v>
      </c>
      <c r="Q1244" s="2" t="s">
        <v>6376</v>
      </c>
      <c r="R1244" s="2"/>
      <c r="S1244" s="2"/>
    </row>
    <row r="1245" spans="1:19" ht="14.4" x14ac:dyDescent="0.3">
      <c r="A1245" s="2" t="s">
        <v>6377</v>
      </c>
      <c r="B1245" s="2" t="s">
        <v>6378</v>
      </c>
      <c r="C1245" s="2" t="s">
        <v>6379</v>
      </c>
      <c r="D1245" s="2" t="s">
        <v>64</v>
      </c>
      <c r="E1245" s="3">
        <v>203</v>
      </c>
      <c r="F1245" s="4">
        <v>45261</v>
      </c>
      <c r="G1245" s="2" t="s">
        <v>35</v>
      </c>
      <c r="H1245" s="5">
        <v>1</v>
      </c>
      <c r="I1245" s="5">
        <v>277</v>
      </c>
      <c r="J1245" s="2" t="s">
        <v>186</v>
      </c>
      <c r="K1245" s="2" t="s">
        <v>187</v>
      </c>
      <c r="L1245" s="2" t="s">
        <v>26</v>
      </c>
      <c r="M1245" s="2" t="s">
        <v>43</v>
      </c>
      <c r="N1245" s="2" t="s">
        <v>307</v>
      </c>
      <c r="O1245" s="2" t="s">
        <v>5948</v>
      </c>
      <c r="P1245" s="2" t="s">
        <v>6380</v>
      </c>
      <c r="Q1245" s="2" t="s">
        <v>6381</v>
      </c>
      <c r="R1245" s="2"/>
      <c r="S1245" s="2"/>
    </row>
    <row r="1246" spans="1:19" ht="14.4" x14ac:dyDescent="0.3">
      <c r="A1246" s="2" t="s">
        <v>6382</v>
      </c>
      <c r="B1246" s="2" t="s">
        <v>6383</v>
      </c>
      <c r="C1246" s="2" t="s">
        <v>6384</v>
      </c>
      <c r="D1246" s="2" t="s">
        <v>64</v>
      </c>
      <c r="E1246" s="3">
        <v>310</v>
      </c>
      <c r="F1246" s="4">
        <v>45289</v>
      </c>
      <c r="G1246" s="2" t="s">
        <v>35</v>
      </c>
      <c r="H1246" s="5">
        <v>1</v>
      </c>
      <c r="I1246" s="5">
        <v>300</v>
      </c>
      <c r="J1246" s="2" t="s">
        <v>186</v>
      </c>
      <c r="K1246" s="2" t="s">
        <v>187</v>
      </c>
      <c r="L1246" s="2" t="s">
        <v>26</v>
      </c>
      <c r="M1246" s="2" t="s">
        <v>43</v>
      </c>
      <c r="N1246" s="2" t="s">
        <v>74</v>
      </c>
      <c r="O1246" s="2" t="s">
        <v>319</v>
      </c>
      <c r="P1246" s="2" t="s">
        <v>6385</v>
      </c>
      <c r="Q1246" s="2"/>
      <c r="R1246" s="2"/>
      <c r="S1246" s="2"/>
    </row>
    <row r="1247" spans="1:19" ht="14.4" x14ac:dyDescent="0.3">
      <c r="A1247" s="2" t="s">
        <v>6386</v>
      </c>
      <c r="B1247" s="2" t="s">
        <v>6387</v>
      </c>
      <c r="C1247" s="2" t="s">
        <v>6388</v>
      </c>
      <c r="D1247" s="2" t="s">
        <v>64</v>
      </c>
      <c r="E1247" s="3">
        <v>35</v>
      </c>
      <c r="F1247" s="4">
        <v>45261</v>
      </c>
      <c r="G1247" s="2" t="s">
        <v>23</v>
      </c>
      <c r="H1247" s="5">
        <v>1</v>
      </c>
      <c r="I1247" s="5">
        <v>160</v>
      </c>
      <c r="J1247" s="2" t="s">
        <v>186</v>
      </c>
      <c r="K1247" s="2" t="s">
        <v>187</v>
      </c>
      <c r="L1247" s="2" t="s">
        <v>26</v>
      </c>
      <c r="M1247" s="2" t="s">
        <v>43</v>
      </c>
      <c r="N1247" s="2" t="s">
        <v>74</v>
      </c>
      <c r="O1247" s="2" t="s">
        <v>236</v>
      </c>
      <c r="P1247" s="2"/>
      <c r="Q1247" s="2" t="s">
        <v>6389</v>
      </c>
      <c r="R1247" s="2"/>
      <c r="S1247" s="2"/>
    </row>
    <row r="1248" spans="1:19" ht="14.4" x14ac:dyDescent="0.3">
      <c r="A1248" s="2" t="s">
        <v>6390</v>
      </c>
      <c r="B1248" s="2" t="s">
        <v>6391</v>
      </c>
      <c r="C1248" s="2" t="s">
        <v>6392</v>
      </c>
      <c r="D1248" s="2" t="s">
        <v>64</v>
      </c>
      <c r="E1248" s="3">
        <v>30</v>
      </c>
      <c r="F1248" s="4">
        <v>45261</v>
      </c>
      <c r="G1248" s="2" t="s">
        <v>23</v>
      </c>
      <c r="H1248" s="5">
        <v>1</v>
      </c>
      <c r="I1248" s="5">
        <v>120</v>
      </c>
      <c r="J1248" s="2" t="s">
        <v>186</v>
      </c>
      <c r="K1248" s="2" t="s">
        <v>187</v>
      </c>
      <c r="L1248" s="2" t="s">
        <v>26</v>
      </c>
      <c r="M1248" s="2" t="s">
        <v>43</v>
      </c>
      <c r="N1248" s="2" t="s">
        <v>74</v>
      </c>
      <c r="O1248" s="2" t="s">
        <v>236</v>
      </c>
      <c r="P1248" s="2"/>
      <c r="Q1248" s="2" t="s">
        <v>6393</v>
      </c>
      <c r="R1248" s="2"/>
      <c r="S1248" s="2"/>
    </row>
    <row r="1249" spans="1:19" ht="14.4" x14ac:dyDescent="0.3">
      <c r="A1249" s="2" t="s">
        <v>6394</v>
      </c>
      <c r="B1249" s="2" t="s">
        <v>6395</v>
      </c>
      <c r="C1249" s="2" t="s">
        <v>6396</v>
      </c>
      <c r="D1249" s="2" t="s">
        <v>64</v>
      </c>
      <c r="E1249" s="3">
        <v>38</v>
      </c>
      <c r="F1249" s="4">
        <v>45261</v>
      </c>
      <c r="G1249" s="2" t="s">
        <v>23</v>
      </c>
      <c r="H1249" s="5">
        <v>1</v>
      </c>
      <c r="I1249" s="5">
        <v>200</v>
      </c>
      <c r="J1249" s="2" t="s">
        <v>186</v>
      </c>
      <c r="K1249" s="2" t="s">
        <v>187</v>
      </c>
      <c r="L1249" s="2" t="s">
        <v>26</v>
      </c>
      <c r="M1249" s="2" t="s">
        <v>43</v>
      </c>
      <c r="N1249" s="2" t="s">
        <v>74</v>
      </c>
      <c r="O1249" s="2" t="s">
        <v>236</v>
      </c>
      <c r="P1249" s="2"/>
      <c r="Q1249" s="2" t="s">
        <v>6397</v>
      </c>
      <c r="R1249" s="2"/>
      <c r="S1249" s="2"/>
    </row>
    <row r="1250" spans="1:19" ht="14.4" x14ac:dyDescent="0.3">
      <c r="A1250" s="2" t="s">
        <v>6398</v>
      </c>
      <c r="B1250" s="2" t="s">
        <v>6399</v>
      </c>
      <c r="C1250" s="2" t="s">
        <v>6400</v>
      </c>
      <c r="D1250" s="2" t="s">
        <v>64</v>
      </c>
      <c r="E1250" s="3">
        <v>39</v>
      </c>
      <c r="F1250" s="4">
        <v>45261</v>
      </c>
      <c r="G1250" s="2" t="s">
        <v>23</v>
      </c>
      <c r="H1250" s="5">
        <v>2</v>
      </c>
      <c r="I1250" s="5">
        <v>250</v>
      </c>
      <c r="J1250" s="2" t="s">
        <v>186</v>
      </c>
      <c r="K1250" s="2" t="s">
        <v>187</v>
      </c>
      <c r="L1250" s="2" t="s">
        <v>26</v>
      </c>
      <c r="M1250" s="2" t="s">
        <v>43</v>
      </c>
      <c r="N1250" s="2" t="s">
        <v>74</v>
      </c>
      <c r="O1250" s="2" t="s">
        <v>236</v>
      </c>
      <c r="P1250" s="2"/>
      <c r="Q1250" s="2" t="s">
        <v>6401</v>
      </c>
      <c r="R1250" s="2"/>
      <c r="S1250" s="2"/>
    </row>
    <row r="1251" spans="1:19" ht="14.4" x14ac:dyDescent="0.3">
      <c r="A1251" s="2" t="s">
        <v>6402</v>
      </c>
      <c r="B1251" s="2" t="s">
        <v>6403</v>
      </c>
      <c r="C1251" s="2" t="s">
        <v>6404</v>
      </c>
      <c r="D1251" s="2" t="s">
        <v>64</v>
      </c>
      <c r="E1251" s="3">
        <v>45</v>
      </c>
      <c r="F1251" s="4">
        <v>45291</v>
      </c>
      <c r="G1251" s="2" t="s">
        <v>23</v>
      </c>
      <c r="H1251" s="5">
        <v>1</v>
      </c>
      <c r="I1251" s="5">
        <v>277</v>
      </c>
      <c r="J1251" s="2" t="s">
        <v>186</v>
      </c>
      <c r="K1251" s="2" t="s">
        <v>187</v>
      </c>
      <c r="L1251" s="2" t="s">
        <v>26</v>
      </c>
      <c r="M1251" s="2" t="s">
        <v>43</v>
      </c>
      <c r="N1251" s="2" t="s">
        <v>74</v>
      </c>
      <c r="O1251" s="2" t="s">
        <v>75</v>
      </c>
      <c r="P1251" s="2"/>
      <c r="Q1251" s="2" t="s">
        <v>6405</v>
      </c>
      <c r="R1251" s="2" t="s">
        <v>6406</v>
      </c>
      <c r="S1251" s="2"/>
    </row>
    <row r="1252" spans="1:19" ht="14.4" x14ac:dyDescent="0.3">
      <c r="A1252" s="2" t="s">
        <v>6407</v>
      </c>
      <c r="B1252" s="2" t="s">
        <v>6408</v>
      </c>
      <c r="C1252" s="2" t="s">
        <v>6409</v>
      </c>
      <c r="D1252" s="2" t="s">
        <v>64</v>
      </c>
      <c r="E1252" s="3">
        <v>35</v>
      </c>
      <c r="F1252" s="4">
        <v>45291</v>
      </c>
      <c r="G1252" s="2" t="s">
        <v>23</v>
      </c>
      <c r="H1252" s="5">
        <v>1</v>
      </c>
      <c r="I1252" s="5">
        <v>240</v>
      </c>
      <c r="J1252" s="2" t="s">
        <v>186</v>
      </c>
      <c r="K1252" s="2" t="s">
        <v>187</v>
      </c>
      <c r="L1252" s="2" t="s">
        <v>26</v>
      </c>
      <c r="M1252" s="2" t="s">
        <v>43</v>
      </c>
      <c r="N1252" s="2" t="s">
        <v>28</v>
      </c>
      <c r="O1252" s="2" t="s">
        <v>1464</v>
      </c>
      <c r="P1252" s="2"/>
      <c r="Q1252" s="2" t="s">
        <v>6410</v>
      </c>
      <c r="R1252" s="2"/>
      <c r="S1252" s="2"/>
    </row>
    <row r="1253" spans="1:19" ht="14.4" x14ac:dyDescent="0.3">
      <c r="A1253" s="2" t="s">
        <v>6411</v>
      </c>
      <c r="B1253" s="2" t="s">
        <v>6412</v>
      </c>
      <c r="C1253" s="2" t="s">
        <v>6413</v>
      </c>
      <c r="D1253" s="2" t="s">
        <v>64</v>
      </c>
      <c r="E1253" s="3">
        <v>332</v>
      </c>
      <c r="F1253" s="4">
        <v>45275</v>
      </c>
      <c r="G1253" s="2" t="s">
        <v>35</v>
      </c>
      <c r="H1253" s="5">
        <v>1</v>
      </c>
      <c r="I1253" s="5">
        <v>410</v>
      </c>
      <c r="J1253" s="2" t="s">
        <v>186</v>
      </c>
      <c r="K1253" s="2" t="s">
        <v>187</v>
      </c>
      <c r="L1253" s="2" t="s">
        <v>26</v>
      </c>
      <c r="M1253" s="2" t="s">
        <v>43</v>
      </c>
      <c r="N1253" s="2" t="s">
        <v>195</v>
      </c>
      <c r="O1253" s="2" t="s">
        <v>302</v>
      </c>
      <c r="P1253" s="2" t="s">
        <v>6414</v>
      </c>
      <c r="Q1253" s="2"/>
      <c r="R1253" s="2"/>
      <c r="S1253" s="2"/>
    </row>
    <row r="1254" spans="1:19" ht="14.4" x14ac:dyDescent="0.3">
      <c r="A1254" s="2" t="s">
        <v>6415</v>
      </c>
      <c r="B1254" s="2" t="s">
        <v>6416</v>
      </c>
      <c r="C1254" s="2" t="s">
        <v>6417</v>
      </c>
      <c r="D1254" s="2" t="s">
        <v>64</v>
      </c>
      <c r="E1254" s="3">
        <v>45</v>
      </c>
      <c r="F1254" s="4">
        <v>45291</v>
      </c>
      <c r="G1254" s="2" t="s">
        <v>23</v>
      </c>
      <c r="H1254" s="5">
        <v>1</v>
      </c>
      <c r="I1254" s="5">
        <v>277</v>
      </c>
      <c r="J1254" s="2" t="s">
        <v>186</v>
      </c>
      <c r="K1254" s="2" t="s">
        <v>187</v>
      </c>
      <c r="L1254" s="2" t="s">
        <v>26</v>
      </c>
      <c r="M1254" s="2" t="s">
        <v>43</v>
      </c>
      <c r="N1254" s="2" t="s">
        <v>28</v>
      </c>
      <c r="O1254" s="2" t="s">
        <v>29</v>
      </c>
      <c r="P1254" s="2" t="s">
        <v>6418</v>
      </c>
      <c r="Q1254" s="2" t="s">
        <v>6419</v>
      </c>
      <c r="R1254" s="2"/>
      <c r="S1254" s="2"/>
    </row>
    <row r="1255" spans="1:19" ht="14.4" x14ac:dyDescent="0.3">
      <c r="A1255" s="2" t="s">
        <v>6420</v>
      </c>
      <c r="B1255" s="2" t="s">
        <v>6421</v>
      </c>
      <c r="C1255" s="2" t="s">
        <v>6422</v>
      </c>
      <c r="D1255" s="2" t="s">
        <v>64</v>
      </c>
      <c r="E1255" s="3">
        <v>186</v>
      </c>
      <c r="F1255" s="4">
        <v>45261</v>
      </c>
      <c r="G1255" s="2" t="s">
        <v>35</v>
      </c>
      <c r="H1255" s="5">
        <v>1</v>
      </c>
      <c r="I1255" s="5">
        <v>277</v>
      </c>
      <c r="J1255" s="2" t="s">
        <v>186</v>
      </c>
      <c r="K1255" s="2" t="s">
        <v>187</v>
      </c>
      <c r="L1255" s="2" t="s">
        <v>26</v>
      </c>
      <c r="M1255" s="2" t="s">
        <v>43</v>
      </c>
      <c r="N1255" s="2" t="s">
        <v>74</v>
      </c>
      <c r="O1255" s="2" t="s">
        <v>319</v>
      </c>
      <c r="P1255" s="2" t="s">
        <v>6260</v>
      </c>
      <c r="Q1255" s="2" t="s">
        <v>6423</v>
      </c>
      <c r="R1255" s="2"/>
      <c r="S1255" s="2"/>
    </row>
    <row r="1256" spans="1:19" ht="14.4" x14ac:dyDescent="0.3">
      <c r="A1256" s="2" t="s">
        <v>6424</v>
      </c>
      <c r="B1256" s="2" t="s">
        <v>6425</v>
      </c>
      <c r="C1256" s="2" t="s">
        <v>6274</v>
      </c>
      <c r="D1256" s="2" t="s">
        <v>64</v>
      </c>
      <c r="E1256" s="3">
        <v>186</v>
      </c>
      <c r="F1256" s="4">
        <v>45261</v>
      </c>
      <c r="G1256" s="2" t="s">
        <v>35</v>
      </c>
      <c r="H1256" s="5">
        <v>1</v>
      </c>
      <c r="I1256" s="5">
        <v>277</v>
      </c>
      <c r="J1256" s="2" t="s">
        <v>186</v>
      </c>
      <c r="K1256" s="2" t="s">
        <v>187</v>
      </c>
      <c r="L1256" s="2" t="s">
        <v>26</v>
      </c>
      <c r="M1256" s="2" t="s">
        <v>43</v>
      </c>
      <c r="N1256" s="2" t="s">
        <v>74</v>
      </c>
      <c r="O1256" s="2" t="s">
        <v>319</v>
      </c>
      <c r="P1256" s="2" t="s">
        <v>6426</v>
      </c>
      <c r="Q1256" s="2" t="s">
        <v>6427</v>
      </c>
      <c r="R1256" s="2"/>
      <c r="S1256" s="2"/>
    </row>
    <row r="1257" spans="1:19" ht="14.4" x14ac:dyDescent="0.3">
      <c r="A1257" s="2" t="s">
        <v>6428</v>
      </c>
      <c r="B1257" s="2" t="s">
        <v>6429</v>
      </c>
      <c r="C1257" s="2" t="s">
        <v>6278</v>
      </c>
      <c r="D1257" s="2" t="s">
        <v>64</v>
      </c>
      <c r="E1257" s="3">
        <v>186</v>
      </c>
      <c r="F1257" s="4">
        <v>45261</v>
      </c>
      <c r="G1257" s="2" t="s">
        <v>35</v>
      </c>
      <c r="H1257" s="5">
        <v>1</v>
      </c>
      <c r="I1257" s="5">
        <v>277</v>
      </c>
      <c r="J1257" s="2" t="s">
        <v>186</v>
      </c>
      <c r="K1257" s="2" t="s">
        <v>187</v>
      </c>
      <c r="L1257" s="2" t="s">
        <v>26</v>
      </c>
      <c r="M1257" s="2" t="s">
        <v>43</v>
      </c>
      <c r="N1257" s="2" t="s">
        <v>74</v>
      </c>
      <c r="O1257" s="2" t="s">
        <v>75</v>
      </c>
      <c r="P1257" s="2" t="s">
        <v>6430</v>
      </c>
      <c r="Q1257" s="2" t="s">
        <v>6431</v>
      </c>
      <c r="R1257" s="2"/>
      <c r="S1257" s="2"/>
    </row>
    <row r="1258" spans="1:19" ht="14.4" x14ac:dyDescent="0.3">
      <c r="A1258" s="2" t="s">
        <v>6432</v>
      </c>
      <c r="B1258" s="2" t="s">
        <v>6433</v>
      </c>
      <c r="C1258" s="2" t="s">
        <v>6434</v>
      </c>
      <c r="D1258" s="2" t="s">
        <v>64</v>
      </c>
      <c r="E1258" s="3">
        <v>197</v>
      </c>
      <c r="F1258" s="4">
        <v>45261</v>
      </c>
      <c r="G1258" s="2" t="s">
        <v>35</v>
      </c>
      <c r="H1258" s="5">
        <v>1</v>
      </c>
      <c r="I1258" s="5">
        <v>277</v>
      </c>
      <c r="J1258" s="2" t="s">
        <v>186</v>
      </c>
      <c r="K1258" s="2" t="s">
        <v>187</v>
      </c>
      <c r="L1258" s="2" t="s">
        <v>26</v>
      </c>
      <c r="M1258" s="2" t="s">
        <v>43</v>
      </c>
      <c r="N1258" s="2" t="s">
        <v>307</v>
      </c>
      <c r="O1258" s="2" t="s">
        <v>3119</v>
      </c>
      <c r="P1258" s="2" t="s">
        <v>5877</v>
      </c>
      <c r="Q1258" s="2" t="s">
        <v>6435</v>
      </c>
      <c r="R1258" s="2"/>
      <c r="S1258" s="2"/>
    </row>
    <row r="1259" spans="1:19" ht="14.4" x14ac:dyDescent="0.3">
      <c r="A1259" s="2" t="s">
        <v>6436</v>
      </c>
      <c r="B1259" s="2" t="s">
        <v>6437</v>
      </c>
      <c r="C1259" s="2" t="s">
        <v>6438</v>
      </c>
      <c r="D1259" s="2" t="s">
        <v>64</v>
      </c>
      <c r="E1259" s="3">
        <v>63</v>
      </c>
      <c r="F1259" s="4">
        <v>45291</v>
      </c>
      <c r="G1259" s="2" t="s">
        <v>35</v>
      </c>
      <c r="H1259" s="5">
        <v>1</v>
      </c>
      <c r="I1259" s="5">
        <v>360</v>
      </c>
      <c r="J1259" s="2" t="s">
        <v>186</v>
      </c>
      <c r="K1259" s="2" t="s">
        <v>187</v>
      </c>
      <c r="L1259" s="2" t="s">
        <v>26</v>
      </c>
      <c r="M1259" s="2" t="s">
        <v>43</v>
      </c>
      <c r="N1259" s="2" t="s">
        <v>28</v>
      </c>
      <c r="O1259" s="2" t="s">
        <v>57</v>
      </c>
      <c r="P1259" s="2"/>
      <c r="Q1259" s="2" t="s">
        <v>6439</v>
      </c>
      <c r="R1259" s="2"/>
      <c r="S1259" s="2"/>
    </row>
    <row r="1260" spans="1:19" ht="14.4" x14ac:dyDescent="0.3">
      <c r="A1260" s="2" t="s">
        <v>6440</v>
      </c>
      <c r="B1260" s="2" t="s">
        <v>6441</v>
      </c>
      <c r="C1260" s="2" t="s">
        <v>6442</v>
      </c>
      <c r="D1260" s="2" t="s">
        <v>64</v>
      </c>
      <c r="E1260" s="3">
        <v>35</v>
      </c>
      <c r="F1260" s="4">
        <v>45291</v>
      </c>
      <c r="G1260" s="2" t="s">
        <v>23</v>
      </c>
      <c r="H1260" s="5">
        <v>1</v>
      </c>
      <c r="I1260" s="5">
        <v>272</v>
      </c>
      <c r="J1260" s="2" t="s">
        <v>186</v>
      </c>
      <c r="K1260" s="2" t="s">
        <v>187</v>
      </c>
      <c r="L1260" s="2" t="s">
        <v>26</v>
      </c>
      <c r="M1260" s="2" t="s">
        <v>43</v>
      </c>
      <c r="N1260" s="2" t="s">
        <v>74</v>
      </c>
      <c r="O1260" s="2" t="s">
        <v>863</v>
      </c>
      <c r="P1260" s="2"/>
      <c r="Q1260" s="2" t="s">
        <v>6443</v>
      </c>
      <c r="R1260" s="2"/>
      <c r="S1260" s="2"/>
    </row>
    <row r="1261" spans="1:19" ht="14.4" x14ac:dyDescent="0.3">
      <c r="A1261" s="2" t="s">
        <v>6444</v>
      </c>
      <c r="B1261" s="2" t="s">
        <v>6445</v>
      </c>
      <c r="C1261" s="2" t="s">
        <v>6446</v>
      </c>
      <c r="D1261" s="2" t="s">
        <v>64</v>
      </c>
      <c r="E1261" s="3">
        <v>186</v>
      </c>
      <c r="F1261" s="4">
        <v>45261</v>
      </c>
      <c r="G1261" s="2" t="s">
        <v>35</v>
      </c>
      <c r="H1261" s="5">
        <v>1</v>
      </c>
      <c r="I1261" s="5">
        <v>277</v>
      </c>
      <c r="J1261" s="2" t="s">
        <v>186</v>
      </c>
      <c r="K1261" s="2" t="s">
        <v>187</v>
      </c>
      <c r="L1261" s="2" t="s">
        <v>26</v>
      </c>
      <c r="M1261" s="2" t="s">
        <v>43</v>
      </c>
      <c r="N1261" s="2" t="s">
        <v>28</v>
      </c>
      <c r="O1261" s="2" t="s">
        <v>314</v>
      </c>
      <c r="P1261" s="2" t="s">
        <v>131</v>
      </c>
      <c r="Q1261" s="2" t="s">
        <v>6447</v>
      </c>
      <c r="R1261" s="2"/>
      <c r="S1261" s="2"/>
    </row>
    <row r="1262" spans="1:19" ht="14.4" x14ac:dyDescent="0.3">
      <c r="A1262" s="2" t="s">
        <v>6448</v>
      </c>
      <c r="B1262" s="2" t="s">
        <v>6449</v>
      </c>
      <c r="C1262" s="2" t="s">
        <v>6450</v>
      </c>
      <c r="D1262" s="2" t="s">
        <v>64</v>
      </c>
      <c r="E1262" s="3">
        <v>124</v>
      </c>
      <c r="F1262" s="4">
        <v>45261</v>
      </c>
      <c r="G1262" s="2" t="s">
        <v>23</v>
      </c>
      <c r="H1262" s="5">
        <v>1</v>
      </c>
      <c r="I1262" s="5">
        <v>277</v>
      </c>
      <c r="J1262" s="2" t="s">
        <v>186</v>
      </c>
      <c r="K1262" s="2" t="s">
        <v>187</v>
      </c>
      <c r="L1262" s="2" t="s">
        <v>26</v>
      </c>
      <c r="M1262" s="2" t="s">
        <v>43</v>
      </c>
      <c r="N1262" s="2" t="s">
        <v>307</v>
      </c>
      <c r="O1262" s="2" t="s">
        <v>5948</v>
      </c>
      <c r="P1262" s="2" t="s">
        <v>6451</v>
      </c>
      <c r="Q1262" s="2" t="s">
        <v>6452</v>
      </c>
      <c r="R1262" s="2"/>
      <c r="S1262" s="2"/>
    </row>
    <row r="1263" spans="1:19" ht="14.4" x14ac:dyDescent="0.3">
      <c r="A1263" s="2" t="s">
        <v>6453</v>
      </c>
      <c r="B1263" s="2" t="s">
        <v>6454</v>
      </c>
      <c r="C1263" s="2" t="s">
        <v>6434</v>
      </c>
      <c r="D1263" s="2" t="s">
        <v>64</v>
      </c>
      <c r="E1263" s="3">
        <v>197</v>
      </c>
      <c r="F1263" s="4">
        <v>45261</v>
      </c>
      <c r="G1263" s="2" t="s">
        <v>35</v>
      </c>
      <c r="H1263" s="5">
        <v>1</v>
      </c>
      <c r="I1263" s="5">
        <v>277</v>
      </c>
      <c r="J1263" s="2" t="s">
        <v>186</v>
      </c>
      <c r="K1263" s="2" t="s">
        <v>187</v>
      </c>
      <c r="L1263" s="2" t="s">
        <v>26</v>
      </c>
      <c r="M1263" s="2" t="s">
        <v>43</v>
      </c>
      <c r="N1263" s="2" t="s">
        <v>307</v>
      </c>
      <c r="O1263" s="2" t="s">
        <v>3119</v>
      </c>
      <c r="P1263" s="2" t="s">
        <v>5877</v>
      </c>
      <c r="Q1263" s="2" t="s">
        <v>6455</v>
      </c>
      <c r="R1263" s="2"/>
      <c r="S1263" s="2"/>
    </row>
    <row r="1264" spans="1:19" ht="14.4" x14ac:dyDescent="0.3">
      <c r="A1264" s="2" t="s">
        <v>6456</v>
      </c>
      <c r="B1264" s="2" t="s">
        <v>6457</v>
      </c>
      <c r="C1264" s="2" t="s">
        <v>6458</v>
      </c>
      <c r="D1264" s="2" t="s">
        <v>64</v>
      </c>
      <c r="E1264" s="3">
        <v>186</v>
      </c>
      <c r="F1264" s="4">
        <v>45261</v>
      </c>
      <c r="G1264" s="2" t="s">
        <v>35</v>
      </c>
      <c r="H1264" s="5">
        <v>1</v>
      </c>
      <c r="I1264" s="5">
        <v>277</v>
      </c>
      <c r="J1264" s="2" t="s">
        <v>186</v>
      </c>
      <c r="K1264" s="2" t="s">
        <v>187</v>
      </c>
      <c r="L1264" s="2" t="s">
        <v>26</v>
      </c>
      <c r="M1264" s="2" t="s">
        <v>43</v>
      </c>
      <c r="N1264" s="2" t="s">
        <v>28</v>
      </c>
      <c r="O1264" s="2" t="s">
        <v>314</v>
      </c>
      <c r="P1264" s="2" t="s">
        <v>131</v>
      </c>
      <c r="Q1264" s="2" t="s">
        <v>6459</v>
      </c>
      <c r="R1264" s="2"/>
      <c r="S1264" s="2"/>
    </row>
    <row r="1265" spans="1:19" ht="14.4" x14ac:dyDescent="0.3">
      <c r="A1265" s="2" t="s">
        <v>6460</v>
      </c>
      <c r="B1265" s="2" t="s">
        <v>6461</v>
      </c>
      <c r="C1265" s="2" t="s">
        <v>6462</v>
      </c>
      <c r="D1265" s="2" t="s">
        <v>64</v>
      </c>
      <c r="E1265" s="3">
        <v>186</v>
      </c>
      <c r="F1265" s="4">
        <v>45261</v>
      </c>
      <c r="G1265" s="2" t="s">
        <v>35</v>
      </c>
      <c r="H1265" s="5">
        <v>1</v>
      </c>
      <c r="I1265" s="5">
        <v>277</v>
      </c>
      <c r="J1265" s="2" t="s">
        <v>186</v>
      </c>
      <c r="K1265" s="2" t="s">
        <v>187</v>
      </c>
      <c r="L1265" s="2" t="s">
        <v>26</v>
      </c>
      <c r="M1265" s="2" t="s">
        <v>43</v>
      </c>
      <c r="N1265" s="2" t="s">
        <v>74</v>
      </c>
      <c r="O1265" s="2" t="s">
        <v>319</v>
      </c>
      <c r="P1265" s="2" t="s">
        <v>6260</v>
      </c>
      <c r="Q1265" s="2" t="s">
        <v>6463</v>
      </c>
      <c r="R1265" s="2"/>
      <c r="S1265" s="2"/>
    </row>
    <row r="1266" spans="1:19" ht="14.4" x14ac:dyDescent="0.3">
      <c r="A1266" s="2" t="s">
        <v>6464</v>
      </c>
      <c r="B1266" s="2" t="s">
        <v>6465</v>
      </c>
      <c r="C1266" s="2" t="s">
        <v>6466</v>
      </c>
      <c r="D1266" s="2" t="s">
        <v>64</v>
      </c>
      <c r="E1266" s="3">
        <v>186</v>
      </c>
      <c r="F1266" s="4">
        <v>45261</v>
      </c>
      <c r="G1266" s="2" t="s">
        <v>35</v>
      </c>
      <c r="H1266" s="5">
        <v>1</v>
      </c>
      <c r="I1266" s="5">
        <v>277</v>
      </c>
      <c r="J1266" s="2" t="s">
        <v>186</v>
      </c>
      <c r="K1266" s="2" t="s">
        <v>187</v>
      </c>
      <c r="L1266" s="2" t="s">
        <v>26</v>
      </c>
      <c r="M1266" s="2" t="s">
        <v>43</v>
      </c>
      <c r="N1266" s="2" t="s">
        <v>74</v>
      </c>
      <c r="O1266" s="2" t="s">
        <v>319</v>
      </c>
      <c r="P1266" s="2" t="s">
        <v>6467</v>
      </c>
      <c r="Q1266" s="2" t="s">
        <v>6468</v>
      </c>
      <c r="R1266" s="2"/>
      <c r="S1266" s="2"/>
    </row>
    <row r="1267" spans="1:19" ht="14.4" x14ac:dyDescent="0.3">
      <c r="A1267" s="2" t="s">
        <v>6469</v>
      </c>
      <c r="B1267" s="2" t="s">
        <v>6470</v>
      </c>
      <c r="C1267" s="2" t="s">
        <v>6471</v>
      </c>
      <c r="D1267" s="2" t="s">
        <v>64</v>
      </c>
      <c r="E1267" s="3">
        <v>186</v>
      </c>
      <c r="F1267" s="4">
        <v>45261</v>
      </c>
      <c r="G1267" s="2" t="s">
        <v>35</v>
      </c>
      <c r="H1267" s="5">
        <v>1</v>
      </c>
      <c r="I1267" s="5">
        <v>277</v>
      </c>
      <c r="J1267" s="2" t="s">
        <v>186</v>
      </c>
      <c r="K1267" s="2" t="s">
        <v>187</v>
      </c>
      <c r="L1267" s="2" t="s">
        <v>26</v>
      </c>
      <c r="M1267" s="2" t="s">
        <v>43</v>
      </c>
      <c r="N1267" s="2" t="s">
        <v>74</v>
      </c>
      <c r="O1267" s="2" t="s">
        <v>236</v>
      </c>
      <c r="P1267" s="2" t="s">
        <v>6007</v>
      </c>
      <c r="Q1267" s="2" t="s">
        <v>6472</v>
      </c>
      <c r="R1267" s="2"/>
      <c r="S1267" s="2"/>
    </row>
    <row r="1268" spans="1:19" ht="14.4" x14ac:dyDescent="0.3">
      <c r="A1268" s="2" t="s">
        <v>6473</v>
      </c>
      <c r="B1268" s="2" t="s">
        <v>6474</v>
      </c>
      <c r="C1268" s="2" t="s">
        <v>6475</v>
      </c>
      <c r="D1268" s="2" t="s">
        <v>64</v>
      </c>
      <c r="E1268" s="3">
        <v>186</v>
      </c>
      <c r="F1268" s="4">
        <v>45261</v>
      </c>
      <c r="G1268" s="2" t="s">
        <v>35</v>
      </c>
      <c r="H1268" s="5">
        <v>1</v>
      </c>
      <c r="I1268" s="5">
        <v>277</v>
      </c>
      <c r="J1268" s="2" t="s">
        <v>186</v>
      </c>
      <c r="K1268" s="2" t="s">
        <v>187</v>
      </c>
      <c r="L1268" s="2" t="s">
        <v>26</v>
      </c>
      <c r="M1268" s="2" t="s">
        <v>43</v>
      </c>
      <c r="N1268" s="2" t="s">
        <v>74</v>
      </c>
      <c r="O1268" s="2" t="s">
        <v>641</v>
      </c>
      <c r="P1268" s="2" t="s">
        <v>6476</v>
      </c>
      <c r="Q1268" s="2" t="s">
        <v>6477</v>
      </c>
      <c r="R1268" s="2"/>
      <c r="S1268" s="2"/>
    </row>
    <row r="1269" spans="1:19" ht="14.4" x14ac:dyDescent="0.3">
      <c r="A1269" s="2" t="s">
        <v>6478</v>
      </c>
      <c r="B1269" s="2" t="s">
        <v>6479</v>
      </c>
      <c r="C1269" s="2" t="s">
        <v>6458</v>
      </c>
      <c r="D1269" s="2" t="s">
        <v>64</v>
      </c>
      <c r="E1269" s="3">
        <v>186</v>
      </c>
      <c r="F1269" s="4">
        <v>45261</v>
      </c>
      <c r="G1269" s="2" t="s">
        <v>35</v>
      </c>
      <c r="H1269" s="5">
        <v>1</v>
      </c>
      <c r="I1269" s="5">
        <v>277</v>
      </c>
      <c r="J1269" s="2" t="s">
        <v>186</v>
      </c>
      <c r="K1269" s="2" t="s">
        <v>187</v>
      </c>
      <c r="L1269" s="2" t="s">
        <v>26</v>
      </c>
      <c r="M1269" s="2" t="s">
        <v>43</v>
      </c>
      <c r="N1269" s="2" t="s">
        <v>28</v>
      </c>
      <c r="O1269" s="2" t="s">
        <v>314</v>
      </c>
      <c r="P1269" s="2" t="s">
        <v>131</v>
      </c>
      <c r="Q1269" s="2" t="s">
        <v>6480</v>
      </c>
      <c r="R1269" s="2"/>
      <c r="S1269" s="2"/>
    </row>
    <row r="1270" spans="1:19" ht="14.4" x14ac:dyDescent="0.3">
      <c r="A1270" s="2" t="s">
        <v>6481</v>
      </c>
      <c r="B1270" s="2" t="s">
        <v>6482</v>
      </c>
      <c r="C1270" s="2" t="s">
        <v>6483</v>
      </c>
      <c r="D1270" s="2" t="s">
        <v>64</v>
      </c>
      <c r="E1270" s="3">
        <v>186</v>
      </c>
      <c r="F1270" s="4">
        <v>45261</v>
      </c>
      <c r="G1270" s="2" t="s">
        <v>35</v>
      </c>
      <c r="H1270" s="5">
        <v>1</v>
      </c>
      <c r="I1270" s="5">
        <v>277</v>
      </c>
      <c r="J1270" s="2" t="s">
        <v>186</v>
      </c>
      <c r="K1270" s="2" t="s">
        <v>187</v>
      </c>
      <c r="L1270" s="2" t="s">
        <v>26</v>
      </c>
      <c r="M1270" s="2" t="s">
        <v>43</v>
      </c>
      <c r="N1270" s="2" t="s">
        <v>28</v>
      </c>
      <c r="O1270" s="2" t="s">
        <v>314</v>
      </c>
      <c r="P1270" s="2" t="s">
        <v>131</v>
      </c>
      <c r="Q1270" s="2" t="s">
        <v>6484</v>
      </c>
      <c r="R1270" s="2"/>
      <c r="S1270" s="2"/>
    </row>
    <row r="1271" spans="1:19" ht="14.4" x14ac:dyDescent="0.3">
      <c r="A1271" s="2" t="s">
        <v>6485</v>
      </c>
      <c r="B1271" s="2" t="s">
        <v>6486</v>
      </c>
      <c r="C1271" s="2" t="s">
        <v>6483</v>
      </c>
      <c r="D1271" s="2" t="s">
        <v>64</v>
      </c>
      <c r="E1271" s="3">
        <v>186</v>
      </c>
      <c r="F1271" s="4">
        <v>45261</v>
      </c>
      <c r="G1271" s="2" t="s">
        <v>35</v>
      </c>
      <c r="H1271" s="5">
        <v>1</v>
      </c>
      <c r="I1271" s="5">
        <v>277</v>
      </c>
      <c r="J1271" s="2" t="s">
        <v>186</v>
      </c>
      <c r="K1271" s="2" t="s">
        <v>187</v>
      </c>
      <c r="L1271" s="2" t="s">
        <v>26</v>
      </c>
      <c r="M1271" s="2" t="s">
        <v>43</v>
      </c>
      <c r="N1271" s="2" t="s">
        <v>28</v>
      </c>
      <c r="O1271" s="2" t="s">
        <v>314</v>
      </c>
      <c r="P1271" s="2" t="s">
        <v>131</v>
      </c>
      <c r="Q1271" s="2" t="s">
        <v>6487</v>
      </c>
      <c r="R1271" s="2"/>
      <c r="S1271" s="2"/>
    </row>
    <row r="1272" spans="1:19" ht="14.4" x14ac:dyDescent="0.3">
      <c r="A1272" s="2" t="s">
        <v>6488</v>
      </c>
      <c r="B1272" s="2" t="s">
        <v>6489</v>
      </c>
      <c r="C1272" s="2" t="s">
        <v>6490</v>
      </c>
      <c r="D1272" s="2" t="s">
        <v>64</v>
      </c>
      <c r="E1272" s="3">
        <v>186</v>
      </c>
      <c r="F1272" s="4">
        <v>45261</v>
      </c>
      <c r="G1272" s="2" t="s">
        <v>35</v>
      </c>
      <c r="H1272" s="5">
        <v>1</v>
      </c>
      <c r="I1272" s="5">
        <v>277</v>
      </c>
      <c r="J1272" s="2" t="s">
        <v>186</v>
      </c>
      <c r="K1272" s="2" t="s">
        <v>187</v>
      </c>
      <c r="L1272" s="2" t="s">
        <v>26</v>
      </c>
      <c r="M1272" s="2" t="s">
        <v>43</v>
      </c>
      <c r="N1272" s="2" t="s">
        <v>74</v>
      </c>
      <c r="O1272" s="2" t="s">
        <v>75</v>
      </c>
      <c r="P1272" s="2" t="s">
        <v>6491</v>
      </c>
      <c r="Q1272" s="2" t="s">
        <v>6492</v>
      </c>
      <c r="R1272" s="2"/>
      <c r="S1272" s="2"/>
    </row>
    <row r="1273" spans="1:19" ht="14.4" x14ac:dyDescent="0.3">
      <c r="A1273" s="2" t="s">
        <v>6493</v>
      </c>
      <c r="B1273" s="2" t="s">
        <v>6494</v>
      </c>
      <c r="C1273" s="2" t="s">
        <v>6495</v>
      </c>
      <c r="D1273" s="2" t="s">
        <v>64</v>
      </c>
      <c r="E1273" s="3">
        <v>186</v>
      </c>
      <c r="F1273" s="4">
        <v>45261</v>
      </c>
      <c r="G1273" s="2" t="s">
        <v>35</v>
      </c>
      <c r="H1273" s="5">
        <v>1</v>
      </c>
      <c r="I1273" s="5">
        <v>277</v>
      </c>
      <c r="J1273" s="2" t="s">
        <v>186</v>
      </c>
      <c r="K1273" s="2" t="s">
        <v>187</v>
      </c>
      <c r="L1273" s="2" t="s">
        <v>26</v>
      </c>
      <c r="M1273" s="2" t="s">
        <v>43</v>
      </c>
      <c r="N1273" s="2" t="s">
        <v>74</v>
      </c>
      <c r="O1273" s="2" t="s">
        <v>641</v>
      </c>
      <c r="P1273" s="2" t="s">
        <v>6476</v>
      </c>
      <c r="Q1273" s="2" t="s">
        <v>6496</v>
      </c>
      <c r="R1273" s="2"/>
      <c r="S1273" s="2"/>
    </row>
    <row r="1274" spans="1:19" ht="14.4" x14ac:dyDescent="0.3">
      <c r="A1274" s="2" t="s">
        <v>6497</v>
      </c>
      <c r="B1274" s="2" t="s">
        <v>6498</v>
      </c>
      <c r="C1274" s="2" t="s">
        <v>6499</v>
      </c>
      <c r="D1274" s="2" t="s">
        <v>64</v>
      </c>
      <c r="E1274" s="3">
        <v>186</v>
      </c>
      <c r="F1274" s="4">
        <v>45261</v>
      </c>
      <c r="G1274" s="2" t="s">
        <v>35</v>
      </c>
      <c r="H1274" s="5">
        <v>1</v>
      </c>
      <c r="I1274" s="5">
        <v>277</v>
      </c>
      <c r="J1274" s="2" t="s">
        <v>186</v>
      </c>
      <c r="K1274" s="2" t="s">
        <v>187</v>
      </c>
      <c r="L1274" s="2" t="s">
        <v>26</v>
      </c>
      <c r="M1274" s="2" t="s">
        <v>43</v>
      </c>
      <c r="N1274" s="2" t="s">
        <v>74</v>
      </c>
      <c r="O1274" s="2" t="s">
        <v>236</v>
      </c>
      <c r="P1274" s="2" t="s">
        <v>6500</v>
      </c>
      <c r="Q1274" s="2" t="s">
        <v>6501</v>
      </c>
      <c r="R1274" s="2"/>
      <c r="S1274" s="2"/>
    </row>
    <row r="1275" spans="1:19" ht="14.4" x14ac:dyDescent="0.3">
      <c r="A1275" s="2" t="s">
        <v>6502</v>
      </c>
      <c r="B1275" s="2" t="s">
        <v>6503</v>
      </c>
      <c r="C1275" s="2" t="s">
        <v>6504</v>
      </c>
      <c r="D1275" s="2" t="s">
        <v>64</v>
      </c>
      <c r="E1275" s="3">
        <v>186</v>
      </c>
      <c r="F1275" s="4">
        <v>45261</v>
      </c>
      <c r="G1275" s="2" t="s">
        <v>35</v>
      </c>
      <c r="H1275" s="5">
        <v>1</v>
      </c>
      <c r="I1275" s="5">
        <v>277</v>
      </c>
      <c r="J1275" s="2" t="s">
        <v>186</v>
      </c>
      <c r="K1275" s="2" t="s">
        <v>187</v>
      </c>
      <c r="L1275" s="2" t="s">
        <v>26</v>
      </c>
      <c r="M1275" s="2" t="s">
        <v>43</v>
      </c>
      <c r="N1275" s="2" t="s">
        <v>28</v>
      </c>
      <c r="O1275" s="2" t="s">
        <v>236</v>
      </c>
      <c r="P1275" s="2" t="s">
        <v>6500</v>
      </c>
      <c r="Q1275" s="2" t="s">
        <v>6505</v>
      </c>
      <c r="R1275" s="2"/>
      <c r="S1275" s="2"/>
    </row>
    <row r="1276" spans="1:19" ht="14.4" x14ac:dyDescent="0.3">
      <c r="A1276" s="2" t="s">
        <v>6506</v>
      </c>
      <c r="B1276" s="2" t="s">
        <v>6507</v>
      </c>
      <c r="C1276" s="2" t="s">
        <v>6471</v>
      </c>
      <c r="D1276" s="2" t="s">
        <v>64</v>
      </c>
      <c r="E1276" s="3">
        <v>186</v>
      </c>
      <c r="F1276" s="4">
        <v>45261</v>
      </c>
      <c r="G1276" s="2" t="s">
        <v>35</v>
      </c>
      <c r="H1276" s="5">
        <v>1</v>
      </c>
      <c r="I1276" s="5">
        <v>277</v>
      </c>
      <c r="J1276" s="2" t="s">
        <v>186</v>
      </c>
      <c r="K1276" s="2" t="s">
        <v>187</v>
      </c>
      <c r="L1276" s="2" t="s">
        <v>26</v>
      </c>
      <c r="M1276" s="2" t="s">
        <v>43</v>
      </c>
      <c r="N1276" s="2" t="s">
        <v>74</v>
      </c>
      <c r="O1276" s="2" t="s">
        <v>263</v>
      </c>
      <c r="P1276" s="2" t="s">
        <v>6500</v>
      </c>
      <c r="Q1276" s="2" t="s">
        <v>6508</v>
      </c>
      <c r="R1276" s="2"/>
      <c r="S1276" s="2"/>
    </row>
    <row r="1277" spans="1:19" ht="14.4" x14ac:dyDescent="0.3">
      <c r="A1277" s="2" t="s">
        <v>6509</v>
      </c>
      <c r="B1277" s="2" t="s">
        <v>6510</v>
      </c>
      <c r="C1277" s="2" t="s">
        <v>6511</v>
      </c>
      <c r="D1277" s="2" t="s">
        <v>64</v>
      </c>
      <c r="E1277" s="3">
        <v>203</v>
      </c>
      <c r="F1277" s="4">
        <v>45261</v>
      </c>
      <c r="G1277" s="2" t="s">
        <v>35</v>
      </c>
      <c r="H1277" s="5">
        <v>1</v>
      </c>
      <c r="I1277" s="5">
        <v>277</v>
      </c>
      <c r="J1277" s="2" t="s">
        <v>186</v>
      </c>
      <c r="K1277" s="2" t="s">
        <v>187</v>
      </c>
      <c r="L1277" s="2" t="s">
        <v>26</v>
      </c>
      <c r="M1277" s="2" t="s">
        <v>43</v>
      </c>
      <c r="N1277" s="2" t="s">
        <v>28</v>
      </c>
      <c r="O1277" s="2" t="s">
        <v>36</v>
      </c>
      <c r="P1277" s="2" t="s">
        <v>6512</v>
      </c>
      <c r="Q1277" s="2" t="s">
        <v>6513</v>
      </c>
      <c r="R1277" s="2"/>
      <c r="S1277" s="2"/>
    </row>
    <row r="1278" spans="1:19" ht="14.4" x14ac:dyDescent="0.3">
      <c r="A1278" s="2" t="s">
        <v>6514</v>
      </c>
      <c r="B1278" s="2" t="s">
        <v>6515</v>
      </c>
      <c r="C1278" s="2" t="s">
        <v>6516</v>
      </c>
      <c r="D1278" s="2" t="s">
        <v>64</v>
      </c>
      <c r="E1278" s="3">
        <v>186</v>
      </c>
      <c r="F1278" s="4">
        <v>45261</v>
      </c>
      <c r="G1278" s="2" t="s">
        <v>35</v>
      </c>
      <c r="H1278" s="5">
        <v>1</v>
      </c>
      <c r="I1278" s="5">
        <v>277</v>
      </c>
      <c r="J1278" s="2" t="s">
        <v>186</v>
      </c>
      <c r="K1278" s="2" t="s">
        <v>187</v>
      </c>
      <c r="L1278" s="2" t="s">
        <v>26</v>
      </c>
      <c r="M1278" s="2" t="s">
        <v>43</v>
      </c>
      <c r="N1278" s="2" t="s">
        <v>74</v>
      </c>
      <c r="O1278" s="2" t="s">
        <v>236</v>
      </c>
      <c r="P1278" s="2" t="s">
        <v>6517</v>
      </c>
      <c r="Q1278" s="2" t="s">
        <v>6518</v>
      </c>
      <c r="R1278" s="2"/>
      <c r="S1278" s="2"/>
    </row>
    <row r="1279" spans="1:19" ht="14.4" x14ac:dyDescent="0.3">
      <c r="A1279" s="2" t="s">
        <v>6519</v>
      </c>
      <c r="B1279" s="2" t="s">
        <v>6520</v>
      </c>
      <c r="C1279" s="2" t="s">
        <v>6516</v>
      </c>
      <c r="D1279" s="2" t="s">
        <v>64</v>
      </c>
      <c r="E1279" s="3">
        <v>186</v>
      </c>
      <c r="F1279" s="4">
        <v>45261</v>
      </c>
      <c r="G1279" s="2" t="s">
        <v>35</v>
      </c>
      <c r="H1279" s="5">
        <v>1</v>
      </c>
      <c r="I1279" s="5">
        <v>277</v>
      </c>
      <c r="J1279" s="2" t="s">
        <v>186</v>
      </c>
      <c r="K1279" s="2" t="s">
        <v>187</v>
      </c>
      <c r="L1279" s="2" t="s">
        <v>26</v>
      </c>
      <c r="M1279" s="2" t="s">
        <v>43</v>
      </c>
      <c r="N1279" s="2" t="s">
        <v>74</v>
      </c>
      <c r="O1279" s="2" t="s">
        <v>236</v>
      </c>
      <c r="P1279" s="2" t="s">
        <v>6521</v>
      </c>
      <c r="Q1279" s="2" t="s">
        <v>6522</v>
      </c>
      <c r="R1279" s="2"/>
      <c r="S1279" s="2"/>
    </row>
    <row r="1280" spans="1:19" ht="14.4" x14ac:dyDescent="0.3">
      <c r="A1280" s="2" t="s">
        <v>6523</v>
      </c>
      <c r="B1280" s="2" t="s">
        <v>6524</v>
      </c>
      <c r="C1280" s="2" t="s">
        <v>6525</v>
      </c>
      <c r="D1280" s="2" t="s">
        <v>64</v>
      </c>
      <c r="E1280" s="3">
        <v>186</v>
      </c>
      <c r="F1280" s="4">
        <v>45261</v>
      </c>
      <c r="G1280" s="2" t="s">
        <v>35</v>
      </c>
      <c r="H1280" s="5">
        <v>1</v>
      </c>
      <c r="I1280" s="5">
        <v>277</v>
      </c>
      <c r="J1280" s="2" t="s">
        <v>186</v>
      </c>
      <c r="K1280" s="2" t="s">
        <v>187</v>
      </c>
      <c r="L1280" s="2" t="s">
        <v>26</v>
      </c>
      <c r="M1280" s="2" t="s">
        <v>43</v>
      </c>
      <c r="N1280" s="2" t="s">
        <v>74</v>
      </c>
      <c r="O1280" s="2" t="s">
        <v>319</v>
      </c>
      <c r="P1280" s="2" t="s">
        <v>6526</v>
      </c>
      <c r="Q1280" s="2" t="s">
        <v>6527</v>
      </c>
      <c r="R1280" s="2"/>
      <c r="S1280" s="2"/>
    </row>
    <row r="1281" spans="1:19" ht="14.4" x14ac:dyDescent="0.3">
      <c r="A1281" s="2" t="s">
        <v>6528</v>
      </c>
      <c r="B1281" s="2" t="s">
        <v>6529</v>
      </c>
      <c r="C1281" s="2" t="s">
        <v>6530</v>
      </c>
      <c r="D1281" s="2" t="s">
        <v>64</v>
      </c>
      <c r="E1281" s="3">
        <v>203</v>
      </c>
      <c r="F1281" s="4">
        <v>45261</v>
      </c>
      <c r="G1281" s="2" t="s">
        <v>35</v>
      </c>
      <c r="H1281" s="5">
        <v>1</v>
      </c>
      <c r="I1281" s="5">
        <v>277</v>
      </c>
      <c r="J1281" s="2" t="s">
        <v>186</v>
      </c>
      <c r="K1281" s="2" t="s">
        <v>187</v>
      </c>
      <c r="L1281" s="2" t="s">
        <v>26</v>
      </c>
      <c r="M1281" s="2" t="s">
        <v>43</v>
      </c>
      <c r="N1281" s="2" t="s">
        <v>74</v>
      </c>
      <c r="O1281" s="2" t="s">
        <v>236</v>
      </c>
      <c r="P1281" s="2" t="s">
        <v>6531</v>
      </c>
      <c r="Q1281" s="2" t="s">
        <v>6532</v>
      </c>
      <c r="R1281" s="2"/>
      <c r="S1281" s="2"/>
    </row>
    <row r="1282" spans="1:19" ht="14.4" x14ac:dyDescent="0.3">
      <c r="A1282" s="2" t="s">
        <v>6533</v>
      </c>
      <c r="B1282" s="2" t="s">
        <v>6534</v>
      </c>
      <c r="C1282" s="2" t="s">
        <v>6535</v>
      </c>
      <c r="D1282" s="2" t="s">
        <v>64</v>
      </c>
      <c r="E1282" s="3">
        <v>186</v>
      </c>
      <c r="F1282" s="4">
        <v>45261</v>
      </c>
      <c r="G1282" s="2" t="s">
        <v>35</v>
      </c>
      <c r="H1282" s="5">
        <v>1</v>
      </c>
      <c r="I1282" s="5">
        <v>277</v>
      </c>
      <c r="J1282" s="2" t="s">
        <v>186</v>
      </c>
      <c r="K1282" s="2" t="s">
        <v>187</v>
      </c>
      <c r="L1282" s="2" t="s">
        <v>26</v>
      </c>
      <c r="M1282" s="2" t="s">
        <v>43</v>
      </c>
      <c r="N1282" s="2" t="s">
        <v>74</v>
      </c>
      <c r="O1282" s="2" t="s">
        <v>319</v>
      </c>
      <c r="P1282" s="2" t="s">
        <v>6536</v>
      </c>
      <c r="Q1282" s="2" t="s">
        <v>6537</v>
      </c>
      <c r="R1282" s="2"/>
      <c r="S1282" s="2"/>
    </row>
    <row r="1283" spans="1:19" ht="14.4" x14ac:dyDescent="0.3">
      <c r="A1283" s="2" t="s">
        <v>6538</v>
      </c>
      <c r="B1283" s="2" t="s">
        <v>6539</v>
      </c>
      <c r="C1283" s="2" t="s">
        <v>6540</v>
      </c>
      <c r="D1283" s="2" t="s">
        <v>64</v>
      </c>
      <c r="E1283" s="3">
        <v>186</v>
      </c>
      <c r="F1283" s="4">
        <v>45261</v>
      </c>
      <c r="G1283" s="2" t="s">
        <v>35</v>
      </c>
      <c r="H1283" s="5">
        <v>1</v>
      </c>
      <c r="I1283" s="5">
        <v>277</v>
      </c>
      <c r="J1283" s="2" t="s">
        <v>186</v>
      </c>
      <c r="K1283" s="2" t="s">
        <v>187</v>
      </c>
      <c r="L1283" s="2" t="s">
        <v>26</v>
      </c>
      <c r="M1283" s="2" t="s">
        <v>43</v>
      </c>
      <c r="N1283" s="2" t="s">
        <v>74</v>
      </c>
      <c r="O1283" s="2" t="s">
        <v>319</v>
      </c>
      <c r="P1283" s="2" t="s">
        <v>6541</v>
      </c>
      <c r="Q1283" s="2" t="s">
        <v>6542</v>
      </c>
      <c r="R1283" s="2"/>
      <c r="S1283" s="2"/>
    </row>
    <row r="1284" spans="1:19" ht="14.4" x14ac:dyDescent="0.3">
      <c r="A1284" s="2" t="s">
        <v>6543</v>
      </c>
      <c r="B1284" s="2" t="s">
        <v>6544</v>
      </c>
      <c r="C1284" s="2" t="s">
        <v>6545</v>
      </c>
      <c r="D1284" s="2" t="s">
        <v>64</v>
      </c>
      <c r="E1284" s="3">
        <v>186</v>
      </c>
      <c r="F1284" s="4">
        <v>45261</v>
      </c>
      <c r="G1284" s="2" t="s">
        <v>35</v>
      </c>
      <c r="H1284" s="5">
        <v>1</v>
      </c>
      <c r="I1284" s="5">
        <v>277</v>
      </c>
      <c r="J1284" s="2" t="s">
        <v>186</v>
      </c>
      <c r="K1284" s="2" t="s">
        <v>187</v>
      </c>
      <c r="L1284" s="2" t="s">
        <v>26</v>
      </c>
      <c r="M1284" s="2" t="s">
        <v>43</v>
      </c>
      <c r="N1284" s="2" t="s">
        <v>74</v>
      </c>
      <c r="O1284" s="2" t="s">
        <v>319</v>
      </c>
      <c r="P1284" s="2" t="s">
        <v>6546</v>
      </c>
      <c r="Q1284" s="2" t="s">
        <v>6547</v>
      </c>
      <c r="R1284" s="2"/>
      <c r="S1284" s="2"/>
    </row>
    <row r="1285" spans="1:19" ht="14.4" x14ac:dyDescent="0.3">
      <c r="A1285" s="2" t="s">
        <v>6548</v>
      </c>
      <c r="B1285" s="2" t="s">
        <v>6549</v>
      </c>
      <c r="C1285" s="2" t="s">
        <v>6550</v>
      </c>
      <c r="D1285" s="2" t="s">
        <v>64</v>
      </c>
      <c r="E1285" s="3">
        <v>133</v>
      </c>
      <c r="F1285" s="4">
        <v>45261</v>
      </c>
      <c r="G1285" s="2" t="s">
        <v>23</v>
      </c>
      <c r="H1285" s="5">
        <v>1</v>
      </c>
      <c r="I1285" s="5">
        <v>277</v>
      </c>
      <c r="J1285" s="2" t="s">
        <v>186</v>
      </c>
      <c r="K1285" s="2" t="s">
        <v>187</v>
      </c>
      <c r="L1285" s="2" t="s">
        <v>26</v>
      </c>
      <c r="M1285" s="2" t="s">
        <v>43</v>
      </c>
      <c r="N1285" s="2" t="s">
        <v>307</v>
      </c>
      <c r="O1285" s="2" t="s">
        <v>1187</v>
      </c>
      <c r="P1285" s="2" t="s">
        <v>6551</v>
      </c>
      <c r="Q1285" s="2" t="s">
        <v>6552</v>
      </c>
      <c r="R1285" s="2"/>
      <c r="S1285" s="2"/>
    </row>
    <row r="1286" spans="1:19" ht="14.4" x14ac:dyDescent="0.3">
      <c r="A1286" s="2" t="s">
        <v>6553</v>
      </c>
      <c r="B1286" s="2" t="s">
        <v>6554</v>
      </c>
      <c r="C1286" s="2" t="s">
        <v>6555</v>
      </c>
      <c r="D1286" s="2" t="s">
        <v>64</v>
      </c>
      <c r="E1286" s="3">
        <v>124</v>
      </c>
      <c r="F1286" s="4">
        <v>45261</v>
      </c>
      <c r="G1286" s="2" t="s">
        <v>23</v>
      </c>
      <c r="H1286" s="5">
        <v>1</v>
      </c>
      <c r="I1286" s="5">
        <v>277</v>
      </c>
      <c r="J1286" s="2" t="s">
        <v>186</v>
      </c>
      <c r="K1286" s="2" t="s">
        <v>187</v>
      </c>
      <c r="L1286" s="2" t="s">
        <v>26</v>
      </c>
      <c r="M1286" s="2" t="s">
        <v>43</v>
      </c>
      <c r="N1286" s="2" t="s">
        <v>195</v>
      </c>
      <c r="O1286" s="2" t="s">
        <v>302</v>
      </c>
      <c r="P1286" s="2" t="s">
        <v>6556</v>
      </c>
      <c r="Q1286" s="2" t="s">
        <v>6557</v>
      </c>
      <c r="R1286" s="2"/>
      <c r="S1286" s="2"/>
    </row>
    <row r="1287" spans="1:19" ht="14.4" x14ac:dyDescent="0.3">
      <c r="A1287" s="2" t="s">
        <v>6558</v>
      </c>
      <c r="B1287" s="2" t="s">
        <v>6559</v>
      </c>
      <c r="C1287" s="2" t="s">
        <v>6550</v>
      </c>
      <c r="D1287" s="2" t="s">
        <v>64</v>
      </c>
      <c r="E1287" s="3">
        <v>124</v>
      </c>
      <c r="F1287" s="4">
        <v>45261</v>
      </c>
      <c r="G1287" s="2" t="s">
        <v>23</v>
      </c>
      <c r="H1287" s="5">
        <v>1</v>
      </c>
      <c r="I1287" s="5">
        <v>277</v>
      </c>
      <c r="J1287" s="2" t="s">
        <v>186</v>
      </c>
      <c r="K1287" s="2" t="s">
        <v>187</v>
      </c>
      <c r="L1287" s="2" t="s">
        <v>26</v>
      </c>
      <c r="M1287" s="2" t="s">
        <v>43</v>
      </c>
      <c r="N1287" s="2" t="s">
        <v>307</v>
      </c>
      <c r="O1287" s="2" t="s">
        <v>1187</v>
      </c>
      <c r="P1287" s="2" t="s">
        <v>6551</v>
      </c>
      <c r="Q1287" s="2" t="s">
        <v>6560</v>
      </c>
      <c r="R1287" s="2"/>
      <c r="S1287" s="2"/>
    </row>
    <row r="1288" spans="1:19" ht="14.4" x14ac:dyDescent="0.3">
      <c r="A1288" s="2" t="s">
        <v>6561</v>
      </c>
      <c r="B1288" s="2" t="s">
        <v>6562</v>
      </c>
      <c r="C1288" s="2" t="s">
        <v>6563</v>
      </c>
      <c r="D1288" s="2" t="s">
        <v>64</v>
      </c>
      <c r="E1288" s="3">
        <v>124</v>
      </c>
      <c r="F1288" s="4">
        <v>45261</v>
      </c>
      <c r="G1288" s="2" t="s">
        <v>23</v>
      </c>
      <c r="H1288" s="5">
        <v>1</v>
      </c>
      <c r="I1288" s="5">
        <v>277</v>
      </c>
      <c r="J1288" s="2" t="s">
        <v>186</v>
      </c>
      <c r="K1288" s="2" t="s">
        <v>187</v>
      </c>
      <c r="L1288" s="2" t="s">
        <v>26</v>
      </c>
      <c r="M1288" s="2" t="s">
        <v>43</v>
      </c>
      <c r="N1288" s="2" t="s">
        <v>195</v>
      </c>
      <c r="O1288" s="2" t="s">
        <v>302</v>
      </c>
      <c r="P1288" s="2" t="s">
        <v>6564</v>
      </c>
      <c r="Q1288" s="2" t="s">
        <v>6565</v>
      </c>
      <c r="R1288" s="2"/>
      <c r="S1288" s="2"/>
    </row>
    <row r="1289" spans="1:19" ht="14.4" x14ac:dyDescent="0.3">
      <c r="A1289" s="2" t="s">
        <v>6566</v>
      </c>
      <c r="B1289" s="2" t="s">
        <v>6567</v>
      </c>
      <c r="C1289" s="2" t="s">
        <v>6568</v>
      </c>
      <c r="D1289" s="2" t="s">
        <v>64</v>
      </c>
      <c r="E1289" s="3">
        <v>124</v>
      </c>
      <c r="F1289" s="4">
        <v>45261</v>
      </c>
      <c r="G1289" s="2" t="s">
        <v>23</v>
      </c>
      <c r="H1289" s="5">
        <v>1</v>
      </c>
      <c r="I1289" s="5">
        <v>277</v>
      </c>
      <c r="J1289" s="2" t="s">
        <v>186</v>
      </c>
      <c r="K1289" s="2" t="s">
        <v>187</v>
      </c>
      <c r="L1289" s="2" t="s">
        <v>26</v>
      </c>
      <c r="M1289" s="2" t="s">
        <v>43</v>
      </c>
      <c r="N1289" s="2" t="s">
        <v>195</v>
      </c>
      <c r="O1289" s="2" t="s">
        <v>302</v>
      </c>
      <c r="P1289" s="2" t="s">
        <v>6569</v>
      </c>
      <c r="Q1289" s="2" t="s">
        <v>6570</v>
      </c>
      <c r="R1289" s="2"/>
      <c r="S1289" s="2"/>
    </row>
    <row r="1290" spans="1:19" ht="14.4" x14ac:dyDescent="0.3">
      <c r="A1290" s="2" t="s">
        <v>6571</v>
      </c>
      <c r="B1290" s="2" t="s">
        <v>6572</v>
      </c>
      <c r="C1290" s="2" t="s">
        <v>6573</v>
      </c>
      <c r="D1290" s="2" t="s">
        <v>64</v>
      </c>
      <c r="E1290" s="3">
        <v>124</v>
      </c>
      <c r="F1290" s="4">
        <v>45261</v>
      </c>
      <c r="G1290" s="2" t="s">
        <v>23</v>
      </c>
      <c r="H1290" s="5">
        <v>1</v>
      </c>
      <c r="I1290" s="5">
        <v>277</v>
      </c>
      <c r="J1290" s="2" t="s">
        <v>186</v>
      </c>
      <c r="K1290" s="2" t="s">
        <v>187</v>
      </c>
      <c r="L1290" s="2" t="s">
        <v>26</v>
      </c>
      <c r="M1290" s="2" t="s">
        <v>43</v>
      </c>
      <c r="N1290" s="2" t="s">
        <v>195</v>
      </c>
      <c r="O1290" s="2" t="s">
        <v>6574</v>
      </c>
      <c r="P1290" s="2" t="s">
        <v>6575</v>
      </c>
      <c r="Q1290" s="2" t="s">
        <v>6576</v>
      </c>
      <c r="R1290" s="2"/>
      <c r="S1290" s="2"/>
    </row>
    <row r="1291" spans="1:19" ht="14.4" x14ac:dyDescent="0.3">
      <c r="A1291" s="2" t="s">
        <v>6577</v>
      </c>
      <c r="B1291" s="2" t="s">
        <v>6578</v>
      </c>
      <c r="C1291" s="2" t="s">
        <v>6450</v>
      </c>
      <c r="D1291" s="2" t="s">
        <v>64</v>
      </c>
      <c r="E1291" s="3">
        <v>124</v>
      </c>
      <c r="F1291" s="4">
        <v>45261</v>
      </c>
      <c r="G1291" s="2" t="s">
        <v>23</v>
      </c>
      <c r="H1291" s="5">
        <v>1</v>
      </c>
      <c r="I1291" s="5">
        <v>277</v>
      </c>
      <c r="J1291" s="2" t="s">
        <v>186</v>
      </c>
      <c r="K1291" s="2" t="s">
        <v>187</v>
      </c>
      <c r="L1291" s="2" t="s">
        <v>26</v>
      </c>
      <c r="M1291" s="2" t="s">
        <v>43</v>
      </c>
      <c r="N1291" s="2" t="s">
        <v>195</v>
      </c>
      <c r="O1291" s="2" t="s">
        <v>6574</v>
      </c>
      <c r="P1291" s="2" t="s">
        <v>6579</v>
      </c>
      <c r="Q1291" s="2" t="s">
        <v>6580</v>
      </c>
      <c r="R1291" s="2"/>
      <c r="S1291" s="2"/>
    </row>
    <row r="1292" spans="1:19" ht="14.4" x14ac:dyDescent="0.3">
      <c r="A1292" s="2" t="s">
        <v>6581</v>
      </c>
      <c r="B1292" s="2" t="s">
        <v>6582</v>
      </c>
      <c r="C1292" s="2" t="s">
        <v>6583</v>
      </c>
      <c r="D1292" s="2" t="s">
        <v>64</v>
      </c>
      <c r="E1292" s="3">
        <v>124</v>
      </c>
      <c r="F1292" s="4">
        <v>45261</v>
      </c>
      <c r="G1292" s="2" t="s">
        <v>23</v>
      </c>
      <c r="H1292" s="5">
        <v>1</v>
      </c>
      <c r="I1292" s="5">
        <v>277</v>
      </c>
      <c r="J1292" s="2" t="s">
        <v>186</v>
      </c>
      <c r="K1292" s="2" t="s">
        <v>187</v>
      </c>
      <c r="L1292" s="2" t="s">
        <v>26</v>
      </c>
      <c r="M1292" s="2" t="s">
        <v>43</v>
      </c>
      <c r="N1292" s="2" t="s">
        <v>195</v>
      </c>
      <c r="O1292" s="2" t="s">
        <v>632</v>
      </c>
      <c r="P1292" s="2" t="s">
        <v>5863</v>
      </c>
      <c r="Q1292" s="2" t="s">
        <v>6584</v>
      </c>
      <c r="R1292" s="2"/>
      <c r="S1292" s="2"/>
    </row>
    <row r="1293" spans="1:19" ht="14.4" x14ac:dyDescent="0.3">
      <c r="A1293" s="2" t="s">
        <v>6585</v>
      </c>
      <c r="B1293" s="2" t="s">
        <v>6586</v>
      </c>
      <c r="C1293" s="2" t="s">
        <v>6587</v>
      </c>
      <c r="D1293" s="2" t="s">
        <v>64</v>
      </c>
      <c r="E1293" s="3">
        <v>124</v>
      </c>
      <c r="F1293" s="4">
        <v>45261</v>
      </c>
      <c r="G1293" s="2" t="s">
        <v>23</v>
      </c>
      <c r="H1293" s="5">
        <v>1</v>
      </c>
      <c r="I1293" s="5">
        <v>277</v>
      </c>
      <c r="J1293" s="2" t="s">
        <v>186</v>
      </c>
      <c r="K1293" s="2" t="s">
        <v>187</v>
      </c>
      <c r="L1293" s="2" t="s">
        <v>26</v>
      </c>
      <c r="M1293" s="2" t="s">
        <v>43</v>
      </c>
      <c r="N1293" s="2" t="s">
        <v>307</v>
      </c>
      <c r="O1293" s="2" t="s">
        <v>1187</v>
      </c>
      <c r="P1293" s="2" t="s">
        <v>6588</v>
      </c>
      <c r="Q1293" s="2" t="s">
        <v>6589</v>
      </c>
      <c r="R1293" s="2"/>
      <c r="S1293" s="2"/>
    </row>
    <row r="1294" spans="1:19" ht="14.4" x14ac:dyDescent="0.3">
      <c r="A1294" s="2" t="s">
        <v>6590</v>
      </c>
      <c r="B1294" s="2" t="s">
        <v>6591</v>
      </c>
      <c r="C1294" s="2" t="s">
        <v>6573</v>
      </c>
      <c r="D1294" s="2" t="s">
        <v>64</v>
      </c>
      <c r="E1294" s="3">
        <v>124</v>
      </c>
      <c r="F1294" s="4">
        <v>45261</v>
      </c>
      <c r="G1294" s="2" t="s">
        <v>23</v>
      </c>
      <c r="H1294" s="5">
        <v>1</v>
      </c>
      <c r="I1294" s="5">
        <v>277</v>
      </c>
      <c r="J1294" s="2" t="s">
        <v>186</v>
      </c>
      <c r="K1294" s="2" t="s">
        <v>187</v>
      </c>
      <c r="L1294" s="2" t="s">
        <v>26</v>
      </c>
      <c r="M1294" s="2" t="s">
        <v>43</v>
      </c>
      <c r="N1294" s="2" t="s">
        <v>195</v>
      </c>
      <c r="O1294" s="2" t="s">
        <v>6574</v>
      </c>
      <c r="P1294" s="2" t="s">
        <v>6592</v>
      </c>
      <c r="Q1294" s="2" t="s">
        <v>6593</v>
      </c>
      <c r="R1294" s="2"/>
      <c r="S1294" s="2"/>
    </row>
    <row r="1295" spans="1:19" ht="14.4" x14ac:dyDescent="0.3">
      <c r="A1295" s="2" t="s">
        <v>6594</v>
      </c>
      <c r="B1295" s="2" t="s">
        <v>6595</v>
      </c>
      <c r="C1295" s="2" t="s">
        <v>6596</v>
      </c>
      <c r="D1295" s="2" t="s">
        <v>64</v>
      </c>
      <c r="E1295" s="3">
        <v>133</v>
      </c>
      <c r="F1295" s="4">
        <v>45261</v>
      </c>
      <c r="G1295" s="2" t="s">
        <v>23</v>
      </c>
      <c r="H1295" s="5">
        <v>1</v>
      </c>
      <c r="I1295" s="5">
        <v>277</v>
      </c>
      <c r="J1295" s="2" t="s">
        <v>186</v>
      </c>
      <c r="K1295" s="2" t="s">
        <v>187</v>
      </c>
      <c r="L1295" s="2" t="s">
        <v>26</v>
      </c>
      <c r="M1295" s="2" t="s">
        <v>43</v>
      </c>
      <c r="N1295" s="2" t="s">
        <v>74</v>
      </c>
      <c r="O1295" s="2" t="s">
        <v>319</v>
      </c>
      <c r="P1295" s="2" t="s">
        <v>6597</v>
      </c>
      <c r="Q1295" s="2" t="s">
        <v>6598</v>
      </c>
      <c r="R1295" s="2"/>
      <c r="S1295" s="2"/>
    </row>
    <row r="1296" spans="1:19" ht="14.4" x14ac:dyDescent="0.3">
      <c r="A1296" s="2" t="s">
        <v>6599</v>
      </c>
      <c r="B1296" s="2" t="s">
        <v>6600</v>
      </c>
      <c r="C1296" s="2" t="s">
        <v>6601</v>
      </c>
      <c r="D1296" s="2" t="s">
        <v>64</v>
      </c>
      <c r="E1296" s="3">
        <v>124</v>
      </c>
      <c r="F1296" s="4">
        <v>45261</v>
      </c>
      <c r="G1296" s="2" t="s">
        <v>23</v>
      </c>
      <c r="H1296" s="5">
        <v>1</v>
      </c>
      <c r="I1296" s="5">
        <v>277</v>
      </c>
      <c r="J1296" s="2" t="s">
        <v>186</v>
      </c>
      <c r="K1296" s="2" t="s">
        <v>187</v>
      </c>
      <c r="L1296" s="2" t="s">
        <v>26</v>
      </c>
      <c r="M1296" s="2" t="s">
        <v>43</v>
      </c>
      <c r="N1296" s="2" t="s">
        <v>74</v>
      </c>
      <c r="O1296" s="2" t="s">
        <v>319</v>
      </c>
      <c r="P1296" s="2" t="s">
        <v>6602</v>
      </c>
      <c r="Q1296" s="2" t="s">
        <v>6603</v>
      </c>
      <c r="R1296" s="2"/>
      <c r="S1296" s="2"/>
    </row>
    <row r="1297" spans="1:19" ht="14.4" x14ac:dyDescent="0.3">
      <c r="A1297" s="2" t="s">
        <v>6604</v>
      </c>
      <c r="B1297" s="2" t="s">
        <v>6605</v>
      </c>
      <c r="C1297" s="2" t="s">
        <v>6606</v>
      </c>
      <c r="D1297" s="2" t="s">
        <v>64</v>
      </c>
      <c r="E1297" s="3">
        <v>124</v>
      </c>
      <c r="F1297" s="4">
        <v>45261</v>
      </c>
      <c r="G1297" s="2" t="s">
        <v>23</v>
      </c>
      <c r="H1297" s="5">
        <v>1</v>
      </c>
      <c r="I1297" s="5">
        <v>277</v>
      </c>
      <c r="J1297" s="2" t="s">
        <v>186</v>
      </c>
      <c r="K1297" s="2" t="s">
        <v>187</v>
      </c>
      <c r="L1297" s="2" t="s">
        <v>26</v>
      </c>
      <c r="M1297" s="2" t="s">
        <v>43</v>
      </c>
      <c r="N1297" s="2" t="s">
        <v>195</v>
      </c>
      <c r="O1297" s="2" t="s">
        <v>302</v>
      </c>
      <c r="P1297" s="2" t="s">
        <v>6607</v>
      </c>
      <c r="Q1297" s="2" t="s">
        <v>6608</v>
      </c>
      <c r="R1297" s="2"/>
      <c r="S1297" s="2"/>
    </row>
    <row r="1298" spans="1:19" ht="14.4" x14ac:dyDescent="0.3">
      <c r="A1298" s="2" t="s">
        <v>6609</v>
      </c>
      <c r="B1298" s="2" t="s">
        <v>6610</v>
      </c>
      <c r="C1298" s="2" t="s">
        <v>6606</v>
      </c>
      <c r="D1298" s="2" t="s">
        <v>64</v>
      </c>
      <c r="E1298" s="3">
        <v>124</v>
      </c>
      <c r="F1298" s="4">
        <v>45261</v>
      </c>
      <c r="G1298" s="2" t="s">
        <v>23</v>
      </c>
      <c r="H1298" s="5">
        <v>1</v>
      </c>
      <c r="I1298" s="5">
        <v>277</v>
      </c>
      <c r="J1298" s="2" t="s">
        <v>186</v>
      </c>
      <c r="K1298" s="2" t="s">
        <v>187</v>
      </c>
      <c r="L1298" s="2" t="s">
        <v>26</v>
      </c>
      <c r="M1298" s="2" t="s">
        <v>43</v>
      </c>
      <c r="N1298" s="2" t="s">
        <v>195</v>
      </c>
      <c r="O1298" s="2" t="s">
        <v>302</v>
      </c>
      <c r="P1298" s="2" t="s">
        <v>6611</v>
      </c>
      <c r="Q1298" s="2" t="s">
        <v>6612</v>
      </c>
      <c r="R1298" s="2"/>
      <c r="S1298" s="2"/>
    </row>
    <row r="1299" spans="1:19" ht="14.4" x14ac:dyDescent="0.3">
      <c r="A1299" s="2" t="s">
        <v>6613</v>
      </c>
      <c r="B1299" s="2" t="s">
        <v>6614</v>
      </c>
      <c r="C1299" s="2" t="s">
        <v>6615</v>
      </c>
      <c r="D1299" s="2" t="s">
        <v>64</v>
      </c>
      <c r="E1299" s="3">
        <v>124</v>
      </c>
      <c r="F1299" s="4">
        <v>45261</v>
      </c>
      <c r="G1299" s="2" t="s">
        <v>23</v>
      </c>
      <c r="H1299" s="5">
        <v>1</v>
      </c>
      <c r="I1299" s="5">
        <v>277</v>
      </c>
      <c r="J1299" s="2" t="s">
        <v>186</v>
      </c>
      <c r="K1299" s="2" t="s">
        <v>187</v>
      </c>
      <c r="L1299" s="2" t="s">
        <v>26</v>
      </c>
      <c r="M1299" s="2" t="s">
        <v>43</v>
      </c>
      <c r="N1299" s="2" t="s">
        <v>195</v>
      </c>
      <c r="O1299" s="2" t="s">
        <v>302</v>
      </c>
      <c r="P1299" s="2" t="s">
        <v>6616</v>
      </c>
      <c r="Q1299" s="2" t="s">
        <v>6617</v>
      </c>
      <c r="R1299" s="2"/>
      <c r="S1299" s="2"/>
    </row>
    <row r="1300" spans="1:19" ht="14.4" x14ac:dyDescent="0.3">
      <c r="A1300" s="2" t="s">
        <v>6618</v>
      </c>
      <c r="B1300" s="2" t="s">
        <v>6619</v>
      </c>
      <c r="C1300" s="2" t="s">
        <v>6563</v>
      </c>
      <c r="D1300" s="2" t="s">
        <v>64</v>
      </c>
      <c r="E1300" s="3">
        <v>124</v>
      </c>
      <c r="F1300" s="4">
        <v>45261</v>
      </c>
      <c r="G1300" s="2" t="s">
        <v>23</v>
      </c>
      <c r="H1300" s="5">
        <v>1</v>
      </c>
      <c r="I1300" s="5">
        <v>277</v>
      </c>
      <c r="J1300" s="2" t="s">
        <v>186</v>
      </c>
      <c r="K1300" s="2" t="s">
        <v>187</v>
      </c>
      <c r="L1300" s="2" t="s">
        <v>26</v>
      </c>
      <c r="M1300" s="2" t="s">
        <v>43</v>
      </c>
      <c r="N1300" s="2" t="s">
        <v>195</v>
      </c>
      <c r="O1300" s="2" t="s">
        <v>302</v>
      </c>
      <c r="P1300" s="2" t="s">
        <v>6620</v>
      </c>
      <c r="Q1300" s="2" t="s">
        <v>6621</v>
      </c>
      <c r="R1300" s="2"/>
      <c r="S1300" s="2"/>
    </row>
    <row r="1301" spans="1:19" ht="14.4" x14ac:dyDescent="0.3">
      <c r="A1301" s="2" t="s">
        <v>6622</v>
      </c>
      <c r="B1301" s="2" t="s">
        <v>6623</v>
      </c>
      <c r="C1301" s="2" t="s">
        <v>6624</v>
      </c>
      <c r="D1301" s="2" t="s">
        <v>64</v>
      </c>
      <c r="E1301" s="3">
        <v>124</v>
      </c>
      <c r="F1301" s="4">
        <v>45261</v>
      </c>
      <c r="G1301" s="2" t="s">
        <v>23</v>
      </c>
      <c r="H1301" s="5">
        <v>1</v>
      </c>
      <c r="I1301" s="5">
        <v>277</v>
      </c>
      <c r="J1301" s="2" t="s">
        <v>186</v>
      </c>
      <c r="K1301" s="2" t="s">
        <v>187</v>
      </c>
      <c r="L1301" s="2" t="s">
        <v>26</v>
      </c>
      <c r="M1301" s="2" t="s">
        <v>43</v>
      </c>
      <c r="N1301" s="2" t="s">
        <v>195</v>
      </c>
      <c r="O1301" s="2" t="s">
        <v>302</v>
      </c>
      <c r="P1301" s="2" t="s">
        <v>6625</v>
      </c>
      <c r="Q1301" s="2" t="s">
        <v>6626</v>
      </c>
      <c r="R1301" s="2"/>
      <c r="S1301" s="2"/>
    </row>
    <row r="1302" spans="1:19" ht="14.4" x14ac:dyDescent="0.3">
      <c r="A1302" s="2" t="s">
        <v>6627</v>
      </c>
      <c r="B1302" s="2" t="s">
        <v>6628</v>
      </c>
      <c r="C1302" s="2" t="s">
        <v>6629</v>
      </c>
      <c r="D1302" s="2" t="s">
        <v>64</v>
      </c>
      <c r="E1302" s="3">
        <v>124</v>
      </c>
      <c r="F1302" s="4">
        <v>45261</v>
      </c>
      <c r="G1302" s="2" t="s">
        <v>23</v>
      </c>
      <c r="H1302" s="5">
        <v>1</v>
      </c>
      <c r="I1302" s="5">
        <v>277</v>
      </c>
      <c r="J1302" s="2" t="s">
        <v>186</v>
      </c>
      <c r="K1302" s="2" t="s">
        <v>187</v>
      </c>
      <c r="L1302" s="2" t="s">
        <v>26</v>
      </c>
      <c r="M1302" s="2" t="s">
        <v>43</v>
      </c>
      <c r="N1302" s="2" t="s">
        <v>195</v>
      </c>
      <c r="O1302" s="2" t="s">
        <v>302</v>
      </c>
      <c r="P1302" s="2" t="s">
        <v>6630</v>
      </c>
      <c r="Q1302" s="2" t="s">
        <v>6631</v>
      </c>
      <c r="R1302" s="2"/>
      <c r="S1302" s="2"/>
    </row>
    <row r="1303" spans="1:19" ht="14.4" x14ac:dyDescent="0.3">
      <c r="A1303" s="2" t="s">
        <v>6632</v>
      </c>
      <c r="B1303" s="2" t="s">
        <v>6633</v>
      </c>
      <c r="C1303" s="2" t="s">
        <v>6615</v>
      </c>
      <c r="D1303" s="2" t="s">
        <v>64</v>
      </c>
      <c r="E1303" s="3">
        <v>124</v>
      </c>
      <c r="F1303" s="4">
        <v>45261</v>
      </c>
      <c r="G1303" s="2" t="s">
        <v>23</v>
      </c>
      <c r="H1303" s="5">
        <v>1</v>
      </c>
      <c r="I1303" s="5">
        <v>277</v>
      </c>
      <c r="J1303" s="2" t="s">
        <v>186</v>
      </c>
      <c r="K1303" s="2" t="s">
        <v>187</v>
      </c>
      <c r="L1303" s="2" t="s">
        <v>26</v>
      </c>
      <c r="M1303" s="2" t="s">
        <v>43</v>
      </c>
      <c r="N1303" s="2" t="s">
        <v>195</v>
      </c>
      <c r="O1303" s="2" t="s">
        <v>302</v>
      </c>
      <c r="P1303" s="2" t="s">
        <v>6634</v>
      </c>
      <c r="Q1303" s="2" t="s">
        <v>6635</v>
      </c>
      <c r="R1303" s="2"/>
      <c r="S1303" s="2"/>
    </row>
    <row r="1304" spans="1:19" ht="14.4" x14ac:dyDescent="0.3">
      <c r="A1304" s="2" t="s">
        <v>6636</v>
      </c>
      <c r="B1304" s="2" t="s">
        <v>6637</v>
      </c>
      <c r="C1304" s="2" t="s">
        <v>6555</v>
      </c>
      <c r="D1304" s="2" t="s">
        <v>64</v>
      </c>
      <c r="E1304" s="3">
        <v>124</v>
      </c>
      <c r="F1304" s="4">
        <v>45261</v>
      </c>
      <c r="G1304" s="2" t="s">
        <v>23</v>
      </c>
      <c r="H1304" s="5">
        <v>1</v>
      </c>
      <c r="I1304" s="5">
        <v>277</v>
      </c>
      <c r="J1304" s="2" t="s">
        <v>186</v>
      </c>
      <c r="K1304" s="2" t="s">
        <v>187</v>
      </c>
      <c r="L1304" s="2" t="s">
        <v>26</v>
      </c>
      <c r="M1304" s="2" t="s">
        <v>43</v>
      </c>
      <c r="N1304" s="2" t="s">
        <v>195</v>
      </c>
      <c r="O1304" s="2" t="s">
        <v>302</v>
      </c>
      <c r="P1304" s="2" t="s">
        <v>6638</v>
      </c>
      <c r="Q1304" s="2" t="s">
        <v>6639</v>
      </c>
      <c r="R1304" s="2"/>
      <c r="S1304" s="2"/>
    </row>
    <row r="1305" spans="1:19" ht="14.4" x14ac:dyDescent="0.3">
      <c r="A1305" s="2" t="s">
        <v>6640</v>
      </c>
      <c r="B1305" s="2" t="s">
        <v>6641</v>
      </c>
      <c r="C1305" s="2" t="s">
        <v>6629</v>
      </c>
      <c r="D1305" s="2" t="s">
        <v>64</v>
      </c>
      <c r="E1305" s="3">
        <v>124</v>
      </c>
      <c r="F1305" s="4">
        <v>45261</v>
      </c>
      <c r="G1305" s="2" t="s">
        <v>23</v>
      </c>
      <c r="H1305" s="5">
        <v>1</v>
      </c>
      <c r="I1305" s="5">
        <v>277</v>
      </c>
      <c r="J1305" s="2" t="s">
        <v>186</v>
      </c>
      <c r="K1305" s="2" t="s">
        <v>187</v>
      </c>
      <c r="L1305" s="2" t="s">
        <v>26</v>
      </c>
      <c r="M1305" s="2" t="s">
        <v>43</v>
      </c>
      <c r="N1305" s="2" t="s">
        <v>195</v>
      </c>
      <c r="O1305" s="2" t="s">
        <v>302</v>
      </c>
      <c r="P1305" s="2" t="s">
        <v>6041</v>
      </c>
      <c r="Q1305" s="2" t="s">
        <v>6642</v>
      </c>
      <c r="R1305" s="2"/>
      <c r="S1305" s="2"/>
    </row>
    <row r="1306" spans="1:19" ht="14.4" x14ac:dyDescent="0.3">
      <c r="A1306" s="2" t="s">
        <v>6643</v>
      </c>
      <c r="B1306" s="2" t="s">
        <v>6644</v>
      </c>
      <c r="C1306" s="2" t="s">
        <v>6568</v>
      </c>
      <c r="D1306" s="2" t="s">
        <v>64</v>
      </c>
      <c r="E1306" s="3">
        <v>124</v>
      </c>
      <c r="F1306" s="4">
        <v>45261</v>
      </c>
      <c r="G1306" s="2" t="s">
        <v>23</v>
      </c>
      <c r="H1306" s="5">
        <v>1</v>
      </c>
      <c r="I1306" s="5">
        <v>277</v>
      </c>
      <c r="J1306" s="2" t="s">
        <v>186</v>
      </c>
      <c r="K1306" s="2" t="s">
        <v>187</v>
      </c>
      <c r="L1306" s="2" t="s">
        <v>26</v>
      </c>
      <c r="M1306" s="2" t="s">
        <v>43</v>
      </c>
      <c r="N1306" s="2" t="s">
        <v>195</v>
      </c>
      <c r="O1306" s="2" t="s">
        <v>302</v>
      </c>
      <c r="P1306" s="2" t="s">
        <v>6645</v>
      </c>
      <c r="Q1306" s="2" t="s">
        <v>6646</v>
      </c>
      <c r="R1306" s="2"/>
      <c r="S1306" s="2"/>
    </row>
    <row r="1307" spans="1:19" ht="14.4" x14ac:dyDescent="0.3">
      <c r="A1307" s="2" t="s">
        <v>6647</v>
      </c>
      <c r="B1307" s="2" t="s">
        <v>6648</v>
      </c>
      <c r="C1307" s="2" t="s">
        <v>6649</v>
      </c>
      <c r="D1307" s="2" t="s">
        <v>64</v>
      </c>
      <c r="E1307" s="3">
        <v>124</v>
      </c>
      <c r="F1307" s="4">
        <v>45261</v>
      </c>
      <c r="G1307" s="2" t="s">
        <v>23</v>
      </c>
      <c r="H1307" s="5">
        <v>1</v>
      </c>
      <c r="I1307" s="5">
        <v>277</v>
      </c>
      <c r="J1307" s="2" t="s">
        <v>186</v>
      </c>
      <c r="K1307" s="2" t="s">
        <v>187</v>
      </c>
      <c r="L1307" s="2" t="s">
        <v>26</v>
      </c>
      <c r="M1307" s="2" t="s">
        <v>43</v>
      </c>
      <c r="N1307" s="2" t="s">
        <v>74</v>
      </c>
      <c r="O1307" s="2" t="s">
        <v>319</v>
      </c>
      <c r="P1307" s="2" t="s">
        <v>6650</v>
      </c>
      <c r="Q1307" s="2" t="s">
        <v>6651</v>
      </c>
      <c r="R1307" s="2"/>
      <c r="S1307" s="2"/>
    </row>
    <row r="1308" spans="1:19" ht="14.4" x14ac:dyDescent="0.3">
      <c r="A1308" s="2" t="s">
        <v>6652</v>
      </c>
      <c r="B1308" s="2" t="s">
        <v>6653</v>
      </c>
      <c r="C1308" s="2" t="s">
        <v>6654</v>
      </c>
      <c r="D1308" s="2" t="s">
        <v>64</v>
      </c>
      <c r="E1308" s="3">
        <v>124</v>
      </c>
      <c r="F1308" s="4">
        <v>45261</v>
      </c>
      <c r="G1308" s="2" t="s">
        <v>23</v>
      </c>
      <c r="H1308" s="5">
        <v>1</v>
      </c>
      <c r="I1308" s="5">
        <v>277</v>
      </c>
      <c r="J1308" s="2" t="s">
        <v>186</v>
      </c>
      <c r="K1308" s="2" t="s">
        <v>187</v>
      </c>
      <c r="L1308" s="2" t="s">
        <v>26</v>
      </c>
      <c r="M1308" s="2" t="s">
        <v>43</v>
      </c>
      <c r="N1308" s="2" t="s">
        <v>195</v>
      </c>
      <c r="O1308" s="2" t="s">
        <v>196</v>
      </c>
      <c r="P1308" s="2" t="s">
        <v>6655</v>
      </c>
      <c r="Q1308" s="2" t="s">
        <v>6656</v>
      </c>
      <c r="R1308" s="2"/>
      <c r="S1308" s="2"/>
    </row>
    <row r="1309" spans="1:19" ht="14.4" x14ac:dyDescent="0.3">
      <c r="A1309" s="2" t="s">
        <v>6657</v>
      </c>
      <c r="B1309" s="2" t="s">
        <v>6658</v>
      </c>
      <c r="C1309" s="2" t="s">
        <v>6596</v>
      </c>
      <c r="D1309" s="2" t="s">
        <v>64</v>
      </c>
      <c r="E1309" s="3">
        <v>124</v>
      </c>
      <c r="F1309" s="4">
        <v>45261</v>
      </c>
      <c r="G1309" s="2" t="s">
        <v>23</v>
      </c>
      <c r="H1309" s="5">
        <v>1</v>
      </c>
      <c r="I1309" s="5">
        <v>277</v>
      </c>
      <c r="J1309" s="2" t="s">
        <v>186</v>
      </c>
      <c r="K1309" s="2" t="s">
        <v>187</v>
      </c>
      <c r="L1309" s="2" t="s">
        <v>26</v>
      </c>
      <c r="M1309" s="2" t="s">
        <v>43</v>
      </c>
      <c r="N1309" s="2" t="s">
        <v>195</v>
      </c>
      <c r="O1309" s="2" t="s">
        <v>302</v>
      </c>
      <c r="P1309" s="2" t="s">
        <v>6659</v>
      </c>
      <c r="Q1309" s="2" t="s">
        <v>6660</v>
      </c>
      <c r="R1309" s="2"/>
      <c r="S1309" s="2"/>
    </row>
    <row r="1310" spans="1:19" ht="14.4" x14ac:dyDescent="0.3">
      <c r="A1310" s="2" t="s">
        <v>6661</v>
      </c>
      <c r="B1310" s="2" t="s">
        <v>6662</v>
      </c>
      <c r="C1310" s="2" t="s">
        <v>6624</v>
      </c>
      <c r="D1310" s="2" t="s">
        <v>64</v>
      </c>
      <c r="E1310" s="3">
        <v>124</v>
      </c>
      <c r="F1310" s="4">
        <v>45261</v>
      </c>
      <c r="G1310" s="2" t="s">
        <v>23</v>
      </c>
      <c r="H1310" s="5">
        <v>1</v>
      </c>
      <c r="I1310" s="5">
        <v>277</v>
      </c>
      <c r="J1310" s="2" t="s">
        <v>186</v>
      </c>
      <c r="K1310" s="2" t="s">
        <v>187</v>
      </c>
      <c r="L1310" s="2" t="s">
        <v>26</v>
      </c>
      <c r="M1310" s="2" t="s">
        <v>43</v>
      </c>
      <c r="N1310" s="2" t="s">
        <v>195</v>
      </c>
      <c r="O1310" s="2" t="s">
        <v>302</v>
      </c>
      <c r="P1310" s="2" t="s">
        <v>6659</v>
      </c>
      <c r="Q1310" s="2" t="s">
        <v>6663</v>
      </c>
      <c r="R1310" s="2"/>
      <c r="S1310" s="2"/>
    </row>
    <row r="1311" spans="1:19" ht="14.4" x14ac:dyDescent="0.3">
      <c r="A1311" s="2" t="s">
        <v>6664</v>
      </c>
      <c r="B1311" s="2" t="s">
        <v>6665</v>
      </c>
      <c r="C1311" s="2" t="s">
        <v>6666</v>
      </c>
      <c r="D1311" s="2" t="s">
        <v>64</v>
      </c>
      <c r="E1311" s="3">
        <v>133</v>
      </c>
      <c r="F1311" s="4">
        <v>45261</v>
      </c>
      <c r="G1311" s="2" t="s">
        <v>23</v>
      </c>
      <c r="H1311" s="5">
        <v>1</v>
      </c>
      <c r="I1311" s="5">
        <v>277</v>
      </c>
      <c r="J1311" s="2" t="s">
        <v>186</v>
      </c>
      <c r="K1311" s="2" t="s">
        <v>187</v>
      </c>
      <c r="L1311" s="2" t="s">
        <v>26</v>
      </c>
      <c r="M1311" s="2" t="s">
        <v>43</v>
      </c>
      <c r="N1311" s="2" t="s">
        <v>74</v>
      </c>
      <c r="O1311" s="2" t="s">
        <v>319</v>
      </c>
      <c r="P1311" s="2" t="s">
        <v>6667</v>
      </c>
      <c r="Q1311" s="2" t="s">
        <v>6668</v>
      </c>
      <c r="R1311" s="2"/>
      <c r="S1311" s="2"/>
    </row>
    <row r="1312" spans="1:19" ht="14.4" x14ac:dyDescent="0.3">
      <c r="A1312" s="2" t="s">
        <v>6669</v>
      </c>
      <c r="B1312" s="2" t="s">
        <v>6670</v>
      </c>
      <c r="C1312" s="2" t="s">
        <v>6671</v>
      </c>
      <c r="D1312" s="2" t="s">
        <v>64</v>
      </c>
      <c r="E1312" s="3">
        <v>124</v>
      </c>
      <c r="F1312" s="4">
        <v>45261</v>
      </c>
      <c r="G1312" s="2" t="s">
        <v>23</v>
      </c>
      <c r="H1312" s="5">
        <v>1</v>
      </c>
      <c r="I1312" s="5">
        <v>277</v>
      </c>
      <c r="J1312" s="2" t="s">
        <v>186</v>
      </c>
      <c r="K1312" s="2" t="s">
        <v>187</v>
      </c>
      <c r="L1312" s="2" t="s">
        <v>26</v>
      </c>
      <c r="M1312" s="2" t="s">
        <v>43</v>
      </c>
      <c r="N1312" s="2" t="s">
        <v>74</v>
      </c>
      <c r="O1312" s="2" t="s">
        <v>319</v>
      </c>
      <c r="P1312" s="2" t="s">
        <v>6672</v>
      </c>
      <c r="Q1312" s="2" t="s">
        <v>6673</v>
      </c>
      <c r="R1312" s="2"/>
      <c r="S1312" s="2"/>
    </row>
    <row r="1313" spans="1:19" ht="14.4" x14ac:dyDescent="0.3">
      <c r="A1313" s="2" t="s">
        <v>6674</v>
      </c>
      <c r="B1313" s="2" t="s">
        <v>6675</v>
      </c>
      <c r="C1313" s="2" t="s">
        <v>6676</v>
      </c>
      <c r="D1313" s="2" t="s">
        <v>64</v>
      </c>
      <c r="E1313" s="3">
        <v>124</v>
      </c>
      <c r="F1313" s="4">
        <v>45261</v>
      </c>
      <c r="G1313" s="2" t="s">
        <v>23</v>
      </c>
      <c r="H1313" s="5">
        <v>1</v>
      </c>
      <c r="I1313" s="5">
        <v>277</v>
      </c>
      <c r="J1313" s="2" t="s">
        <v>186</v>
      </c>
      <c r="K1313" s="2" t="s">
        <v>187</v>
      </c>
      <c r="L1313" s="2" t="s">
        <v>26</v>
      </c>
      <c r="M1313" s="2" t="s">
        <v>43</v>
      </c>
      <c r="N1313" s="2" t="s">
        <v>74</v>
      </c>
      <c r="O1313" s="2" t="s">
        <v>319</v>
      </c>
      <c r="P1313" s="2" t="s">
        <v>6677</v>
      </c>
      <c r="Q1313" s="2" t="s">
        <v>6678</v>
      </c>
      <c r="R1313" s="2"/>
      <c r="S1313" s="2"/>
    </row>
    <row r="1314" spans="1:19" ht="14.4" x14ac:dyDescent="0.3">
      <c r="A1314" s="2" t="s">
        <v>6679</v>
      </c>
      <c r="B1314" s="2" t="s">
        <v>6680</v>
      </c>
      <c r="C1314" s="2" t="s">
        <v>6676</v>
      </c>
      <c r="D1314" s="2" t="s">
        <v>64</v>
      </c>
      <c r="E1314" s="3">
        <v>124</v>
      </c>
      <c r="F1314" s="4">
        <v>45261</v>
      </c>
      <c r="G1314" s="2" t="s">
        <v>23</v>
      </c>
      <c r="H1314" s="5">
        <v>1</v>
      </c>
      <c r="I1314" s="5">
        <v>277</v>
      </c>
      <c r="J1314" s="2" t="s">
        <v>186</v>
      </c>
      <c r="K1314" s="2" t="s">
        <v>187</v>
      </c>
      <c r="L1314" s="2" t="s">
        <v>26</v>
      </c>
      <c r="M1314" s="2" t="s">
        <v>43</v>
      </c>
      <c r="N1314" s="2" t="s">
        <v>74</v>
      </c>
      <c r="O1314" s="2" t="s">
        <v>319</v>
      </c>
      <c r="P1314" s="2" t="s">
        <v>6681</v>
      </c>
      <c r="Q1314" s="2" t="s">
        <v>6682</v>
      </c>
      <c r="R1314" s="2"/>
      <c r="S1314" s="2"/>
    </row>
    <row r="1315" spans="1:19" ht="14.4" x14ac:dyDescent="0.3">
      <c r="A1315" s="2" t="s">
        <v>6683</v>
      </c>
      <c r="B1315" s="2" t="s">
        <v>6684</v>
      </c>
      <c r="C1315" s="2" t="s">
        <v>6685</v>
      </c>
      <c r="D1315" s="2" t="s">
        <v>64</v>
      </c>
      <c r="E1315" s="3">
        <v>124</v>
      </c>
      <c r="F1315" s="4">
        <v>45261</v>
      </c>
      <c r="G1315" s="2" t="s">
        <v>23</v>
      </c>
      <c r="H1315" s="5">
        <v>1</v>
      </c>
      <c r="I1315" s="5">
        <v>277</v>
      </c>
      <c r="J1315" s="2" t="s">
        <v>186</v>
      </c>
      <c r="K1315" s="2" t="s">
        <v>187</v>
      </c>
      <c r="L1315" s="2" t="s">
        <v>26</v>
      </c>
      <c r="M1315" s="2" t="s">
        <v>43</v>
      </c>
      <c r="N1315" s="2" t="s">
        <v>74</v>
      </c>
      <c r="O1315" s="2" t="s">
        <v>319</v>
      </c>
      <c r="P1315" s="2" t="s">
        <v>6686</v>
      </c>
      <c r="Q1315" s="2" t="s">
        <v>6687</v>
      </c>
      <c r="R1315" s="2"/>
      <c r="S1315" s="2"/>
    </row>
    <row r="1316" spans="1:19" ht="14.4" x14ac:dyDescent="0.3">
      <c r="A1316" s="2" t="s">
        <v>6688</v>
      </c>
      <c r="B1316" s="2" t="s">
        <v>6689</v>
      </c>
      <c r="C1316" s="2" t="s">
        <v>6690</v>
      </c>
      <c r="D1316" s="2" t="s">
        <v>64</v>
      </c>
      <c r="E1316" s="3">
        <v>124</v>
      </c>
      <c r="F1316" s="4">
        <v>45261</v>
      </c>
      <c r="G1316" s="2" t="s">
        <v>23</v>
      </c>
      <c r="H1316" s="5">
        <v>1</v>
      </c>
      <c r="I1316" s="5">
        <v>277</v>
      </c>
      <c r="J1316" s="2" t="s">
        <v>186</v>
      </c>
      <c r="K1316" s="2" t="s">
        <v>187</v>
      </c>
      <c r="L1316" s="2" t="s">
        <v>26</v>
      </c>
      <c r="M1316" s="2" t="s">
        <v>43</v>
      </c>
      <c r="N1316" s="2" t="s">
        <v>74</v>
      </c>
      <c r="O1316" s="2" t="s">
        <v>319</v>
      </c>
      <c r="P1316" s="2" t="s">
        <v>5920</v>
      </c>
      <c r="Q1316" s="2" t="s">
        <v>6691</v>
      </c>
      <c r="R1316" s="2"/>
      <c r="S1316" s="2"/>
    </row>
    <row r="1317" spans="1:19" ht="14.4" x14ac:dyDescent="0.3">
      <c r="A1317" s="2" t="s">
        <v>6692</v>
      </c>
      <c r="B1317" s="2" t="s">
        <v>6693</v>
      </c>
      <c r="C1317" s="2" t="s">
        <v>6671</v>
      </c>
      <c r="D1317" s="2" t="s">
        <v>64</v>
      </c>
      <c r="E1317" s="3">
        <v>124</v>
      </c>
      <c r="F1317" s="4">
        <v>45261</v>
      </c>
      <c r="G1317" s="2" t="s">
        <v>23</v>
      </c>
      <c r="H1317" s="5">
        <v>1</v>
      </c>
      <c r="I1317" s="5">
        <v>277</v>
      </c>
      <c r="J1317" s="2" t="s">
        <v>186</v>
      </c>
      <c r="K1317" s="2" t="s">
        <v>187</v>
      </c>
      <c r="L1317" s="2" t="s">
        <v>26</v>
      </c>
      <c r="M1317" s="2" t="s">
        <v>43</v>
      </c>
      <c r="N1317" s="2" t="s">
        <v>74</v>
      </c>
      <c r="O1317" s="2" t="s">
        <v>319</v>
      </c>
      <c r="P1317" s="2" t="s">
        <v>6347</v>
      </c>
      <c r="Q1317" s="2" t="s">
        <v>6694</v>
      </c>
      <c r="R1317" s="2"/>
      <c r="S1317" s="2"/>
    </row>
    <row r="1318" spans="1:19" ht="14.4" x14ac:dyDescent="0.3">
      <c r="A1318" s="2" t="s">
        <v>6695</v>
      </c>
      <c r="B1318" s="2" t="s">
        <v>6696</v>
      </c>
      <c r="C1318" s="2" t="s">
        <v>6666</v>
      </c>
      <c r="D1318" s="2" t="s">
        <v>64</v>
      </c>
      <c r="E1318" s="3">
        <v>124</v>
      </c>
      <c r="F1318" s="4">
        <v>45261</v>
      </c>
      <c r="G1318" s="2" t="s">
        <v>23</v>
      </c>
      <c r="H1318" s="5">
        <v>1</v>
      </c>
      <c r="I1318" s="5">
        <v>277</v>
      </c>
      <c r="J1318" s="2" t="s">
        <v>186</v>
      </c>
      <c r="K1318" s="2" t="s">
        <v>187</v>
      </c>
      <c r="L1318" s="2" t="s">
        <v>26</v>
      </c>
      <c r="M1318" s="2" t="s">
        <v>43</v>
      </c>
      <c r="N1318" s="2" t="s">
        <v>74</v>
      </c>
      <c r="O1318" s="2" t="s">
        <v>319</v>
      </c>
      <c r="P1318" s="2" t="s">
        <v>6697</v>
      </c>
      <c r="Q1318" s="2" t="s">
        <v>6698</v>
      </c>
      <c r="R1318" s="2"/>
      <c r="S1318" s="2"/>
    </row>
    <row r="1319" spans="1:19" ht="14.4" x14ac:dyDescent="0.3">
      <c r="A1319" s="2" t="s">
        <v>6699</v>
      </c>
      <c r="B1319" s="2" t="s">
        <v>6700</v>
      </c>
      <c r="C1319" s="2" t="s">
        <v>6701</v>
      </c>
      <c r="D1319" s="2" t="s">
        <v>64</v>
      </c>
      <c r="E1319" s="3">
        <v>124</v>
      </c>
      <c r="F1319" s="4">
        <v>45261</v>
      </c>
      <c r="G1319" s="2" t="s">
        <v>23</v>
      </c>
      <c r="H1319" s="5">
        <v>1</v>
      </c>
      <c r="I1319" s="5">
        <v>277</v>
      </c>
      <c r="J1319" s="2" t="s">
        <v>186</v>
      </c>
      <c r="K1319" s="2" t="s">
        <v>187</v>
      </c>
      <c r="L1319" s="2" t="s">
        <v>26</v>
      </c>
      <c r="M1319" s="2" t="s">
        <v>43</v>
      </c>
      <c r="N1319" s="2" t="s">
        <v>74</v>
      </c>
      <c r="O1319" s="2" t="s">
        <v>319</v>
      </c>
      <c r="P1319" s="2" t="s">
        <v>6702</v>
      </c>
      <c r="Q1319" s="2" t="s">
        <v>6703</v>
      </c>
      <c r="R1319" s="2"/>
      <c r="S1319" s="2"/>
    </row>
    <row r="1320" spans="1:19" ht="14.4" x14ac:dyDescent="0.3">
      <c r="A1320" s="2" t="s">
        <v>6704</v>
      </c>
      <c r="B1320" s="2" t="s">
        <v>6705</v>
      </c>
      <c r="C1320" s="2" t="s">
        <v>6690</v>
      </c>
      <c r="D1320" s="2" t="s">
        <v>64</v>
      </c>
      <c r="E1320" s="3">
        <v>124</v>
      </c>
      <c r="F1320" s="4">
        <v>45261</v>
      </c>
      <c r="G1320" s="2" t="s">
        <v>23</v>
      </c>
      <c r="H1320" s="5">
        <v>1</v>
      </c>
      <c r="I1320" s="5">
        <v>277</v>
      </c>
      <c r="J1320" s="2" t="s">
        <v>186</v>
      </c>
      <c r="K1320" s="2" t="s">
        <v>187</v>
      </c>
      <c r="L1320" s="2" t="s">
        <v>26</v>
      </c>
      <c r="M1320" s="2" t="s">
        <v>43</v>
      </c>
      <c r="N1320" s="2" t="s">
        <v>74</v>
      </c>
      <c r="O1320" s="2" t="s">
        <v>319</v>
      </c>
      <c r="P1320" s="2" t="s">
        <v>5920</v>
      </c>
      <c r="Q1320" s="2" t="s">
        <v>6706</v>
      </c>
      <c r="R1320" s="2"/>
      <c r="S1320" s="2"/>
    </row>
    <row r="1321" spans="1:19" ht="14.4" x14ac:dyDescent="0.3">
      <c r="A1321" s="2" t="s">
        <v>6707</v>
      </c>
      <c r="B1321" s="2" t="s">
        <v>6708</v>
      </c>
      <c r="C1321" s="2" t="s">
        <v>6690</v>
      </c>
      <c r="D1321" s="2" t="s">
        <v>64</v>
      </c>
      <c r="E1321" s="3">
        <v>124</v>
      </c>
      <c r="F1321" s="4">
        <v>45261</v>
      </c>
      <c r="G1321" s="2" t="s">
        <v>23</v>
      </c>
      <c r="H1321" s="5">
        <v>1</v>
      </c>
      <c r="I1321" s="5">
        <v>277</v>
      </c>
      <c r="J1321" s="2" t="s">
        <v>186</v>
      </c>
      <c r="K1321" s="2" t="s">
        <v>187</v>
      </c>
      <c r="L1321" s="2" t="s">
        <v>26</v>
      </c>
      <c r="M1321" s="2" t="s">
        <v>43</v>
      </c>
      <c r="N1321" s="2" t="s">
        <v>74</v>
      </c>
      <c r="O1321" s="2" t="s">
        <v>319</v>
      </c>
      <c r="P1321" s="2" t="s">
        <v>5920</v>
      </c>
      <c r="Q1321" s="2" t="s">
        <v>6709</v>
      </c>
      <c r="R1321" s="2"/>
      <c r="S1321" s="2"/>
    </row>
    <row r="1322" spans="1:19" ht="14.4" x14ac:dyDescent="0.3">
      <c r="A1322" s="2" t="s">
        <v>6710</v>
      </c>
      <c r="B1322" s="2" t="s">
        <v>6711</v>
      </c>
      <c r="C1322" s="2" t="s">
        <v>6690</v>
      </c>
      <c r="D1322" s="2" t="s">
        <v>64</v>
      </c>
      <c r="E1322" s="3">
        <v>124</v>
      </c>
      <c r="F1322" s="4">
        <v>45261</v>
      </c>
      <c r="G1322" s="2" t="s">
        <v>23</v>
      </c>
      <c r="H1322" s="5">
        <v>1</v>
      </c>
      <c r="I1322" s="5">
        <v>277</v>
      </c>
      <c r="J1322" s="2" t="s">
        <v>186</v>
      </c>
      <c r="K1322" s="2" t="s">
        <v>187</v>
      </c>
      <c r="L1322" s="2" t="s">
        <v>26</v>
      </c>
      <c r="M1322" s="2" t="s">
        <v>43</v>
      </c>
      <c r="N1322" s="2" t="s">
        <v>74</v>
      </c>
      <c r="O1322" s="2" t="s">
        <v>319</v>
      </c>
      <c r="P1322" s="2" t="s">
        <v>5920</v>
      </c>
      <c r="Q1322" s="2" t="s">
        <v>6712</v>
      </c>
      <c r="R1322" s="2"/>
      <c r="S1322" s="2"/>
    </row>
    <row r="1323" spans="1:19" ht="14.4" x14ac:dyDescent="0.3">
      <c r="A1323" s="2" t="s">
        <v>6713</v>
      </c>
      <c r="B1323" s="2" t="s">
        <v>6714</v>
      </c>
      <c r="C1323" s="2" t="s">
        <v>6715</v>
      </c>
      <c r="D1323" s="2" t="s">
        <v>64</v>
      </c>
      <c r="E1323" s="3">
        <v>39</v>
      </c>
      <c r="F1323" s="4">
        <v>45275</v>
      </c>
      <c r="G1323" s="2" t="s">
        <v>23</v>
      </c>
      <c r="H1323" s="5">
        <v>1</v>
      </c>
      <c r="I1323" s="5">
        <v>256</v>
      </c>
      <c r="J1323" s="2" t="s">
        <v>186</v>
      </c>
      <c r="K1323" s="2" t="s">
        <v>187</v>
      </c>
      <c r="L1323" s="2" t="s">
        <v>26</v>
      </c>
      <c r="M1323" s="2" t="s">
        <v>43</v>
      </c>
      <c r="N1323" s="2" t="s">
        <v>188</v>
      </c>
      <c r="O1323" s="2" t="s">
        <v>189</v>
      </c>
      <c r="P1323" s="2" t="s">
        <v>6716</v>
      </c>
      <c r="Q1323" s="2" t="s">
        <v>6717</v>
      </c>
      <c r="R1323" s="2" t="s">
        <v>6718</v>
      </c>
      <c r="S1323" s="2"/>
    </row>
    <row r="1324" spans="1:19" ht="14.4" x14ac:dyDescent="0.3">
      <c r="A1324" s="2" t="s">
        <v>6719</v>
      </c>
      <c r="B1324" s="2" t="s">
        <v>6720</v>
      </c>
      <c r="C1324" s="2" t="s">
        <v>6721</v>
      </c>
      <c r="D1324" s="2" t="s">
        <v>64</v>
      </c>
      <c r="E1324" s="3">
        <v>27</v>
      </c>
      <c r="F1324" s="4">
        <v>45278</v>
      </c>
      <c r="G1324" s="2" t="s">
        <v>23</v>
      </c>
      <c r="H1324" s="5">
        <v>1</v>
      </c>
      <c r="I1324" s="5">
        <v>277</v>
      </c>
      <c r="J1324" s="2" t="s">
        <v>186</v>
      </c>
      <c r="K1324" s="2" t="s">
        <v>187</v>
      </c>
      <c r="L1324" s="2" t="s">
        <v>26</v>
      </c>
      <c r="M1324" s="2" t="s">
        <v>43</v>
      </c>
      <c r="N1324" s="2" t="s">
        <v>74</v>
      </c>
      <c r="O1324" s="2" t="s">
        <v>236</v>
      </c>
      <c r="P1324" s="2" t="s">
        <v>6722</v>
      </c>
      <c r="Q1324" s="2" t="s">
        <v>6723</v>
      </c>
      <c r="R1324" s="2"/>
      <c r="S1324" s="2"/>
    </row>
    <row r="1325" spans="1:19" ht="14.4" x14ac:dyDescent="0.3">
      <c r="A1325" s="2" t="s">
        <v>6724</v>
      </c>
      <c r="B1325" s="2" t="s">
        <v>6725</v>
      </c>
      <c r="C1325" s="2" t="s">
        <v>6726</v>
      </c>
      <c r="D1325" s="2" t="s">
        <v>64</v>
      </c>
      <c r="E1325" s="3">
        <v>197</v>
      </c>
      <c r="F1325" s="4">
        <v>45261</v>
      </c>
      <c r="G1325" s="2" t="s">
        <v>35</v>
      </c>
      <c r="H1325" s="5">
        <v>1</v>
      </c>
      <c r="I1325" s="5">
        <v>277</v>
      </c>
      <c r="J1325" s="2" t="s">
        <v>186</v>
      </c>
      <c r="K1325" s="2" t="s">
        <v>187</v>
      </c>
      <c r="L1325" s="2" t="s">
        <v>26</v>
      </c>
      <c r="M1325" s="2" t="s">
        <v>43</v>
      </c>
      <c r="N1325" s="2" t="s">
        <v>307</v>
      </c>
      <c r="O1325" s="2" t="s">
        <v>308</v>
      </c>
      <c r="P1325" s="2" t="s">
        <v>6727</v>
      </c>
      <c r="Q1325" s="2" t="s">
        <v>6728</v>
      </c>
      <c r="R1325" s="2"/>
      <c r="S1325" s="2"/>
    </row>
    <row r="1326" spans="1:19" ht="14.4" x14ac:dyDescent="0.3">
      <c r="A1326" s="2" t="s">
        <v>6729</v>
      </c>
      <c r="B1326" s="2" t="s">
        <v>6730</v>
      </c>
      <c r="C1326" s="2" t="s">
        <v>6731</v>
      </c>
      <c r="D1326" s="2" t="s">
        <v>64</v>
      </c>
      <c r="E1326" s="3">
        <v>203</v>
      </c>
      <c r="F1326" s="4">
        <v>45261</v>
      </c>
      <c r="G1326" s="2" t="s">
        <v>35</v>
      </c>
      <c r="H1326" s="5">
        <v>1</v>
      </c>
      <c r="I1326" s="5">
        <v>277</v>
      </c>
      <c r="J1326" s="2" t="s">
        <v>186</v>
      </c>
      <c r="K1326" s="2" t="s">
        <v>187</v>
      </c>
      <c r="L1326" s="2" t="s">
        <v>26</v>
      </c>
      <c r="M1326" s="2" t="s">
        <v>43</v>
      </c>
      <c r="N1326" s="2" t="s">
        <v>195</v>
      </c>
      <c r="O1326" s="2" t="s">
        <v>302</v>
      </c>
      <c r="P1326" s="2" t="s">
        <v>6355</v>
      </c>
      <c r="Q1326" s="2" t="s">
        <v>6732</v>
      </c>
      <c r="R1326" s="2"/>
      <c r="S1326" s="2"/>
    </row>
    <row r="1327" spans="1:19" ht="14.4" x14ac:dyDescent="0.3">
      <c r="A1327" s="2" t="s">
        <v>6733</v>
      </c>
      <c r="B1327" s="2" t="s">
        <v>6734</v>
      </c>
      <c r="C1327" s="2" t="s">
        <v>6735</v>
      </c>
      <c r="D1327" s="2" t="s">
        <v>64</v>
      </c>
      <c r="E1327" s="3">
        <v>197</v>
      </c>
      <c r="F1327" s="4">
        <v>45261</v>
      </c>
      <c r="G1327" s="2" t="s">
        <v>35</v>
      </c>
      <c r="H1327" s="5">
        <v>1</v>
      </c>
      <c r="I1327" s="5">
        <v>277</v>
      </c>
      <c r="J1327" s="2" t="s">
        <v>186</v>
      </c>
      <c r="K1327" s="2" t="s">
        <v>187</v>
      </c>
      <c r="L1327" s="2" t="s">
        <v>26</v>
      </c>
      <c r="M1327" s="2" t="s">
        <v>43</v>
      </c>
      <c r="N1327" s="2" t="s">
        <v>307</v>
      </c>
      <c r="O1327" s="2" t="s">
        <v>308</v>
      </c>
      <c r="P1327" s="2" t="s">
        <v>6105</v>
      </c>
      <c r="Q1327" s="2" t="s">
        <v>6736</v>
      </c>
      <c r="R1327" s="2"/>
      <c r="S1327" s="2"/>
    </row>
    <row r="1328" spans="1:19" ht="14.4" x14ac:dyDescent="0.3">
      <c r="A1328" s="2" t="s">
        <v>6737</v>
      </c>
      <c r="B1328" s="2" t="s">
        <v>6738</v>
      </c>
      <c r="C1328" s="2" t="s">
        <v>6739</v>
      </c>
      <c r="D1328" s="2" t="s">
        <v>64</v>
      </c>
      <c r="E1328" s="3">
        <v>197</v>
      </c>
      <c r="F1328" s="4">
        <v>45261</v>
      </c>
      <c r="G1328" s="2" t="s">
        <v>35</v>
      </c>
      <c r="H1328" s="5">
        <v>1</v>
      </c>
      <c r="I1328" s="5">
        <v>277</v>
      </c>
      <c r="J1328" s="2" t="s">
        <v>186</v>
      </c>
      <c r="K1328" s="2" t="s">
        <v>187</v>
      </c>
      <c r="L1328" s="2" t="s">
        <v>26</v>
      </c>
      <c r="M1328" s="2" t="s">
        <v>43</v>
      </c>
      <c r="N1328" s="2" t="s">
        <v>307</v>
      </c>
      <c r="O1328" s="2" t="s">
        <v>1187</v>
      </c>
      <c r="P1328" s="2" t="s">
        <v>5877</v>
      </c>
      <c r="Q1328" s="2" t="s">
        <v>6740</v>
      </c>
      <c r="R1328" s="2"/>
      <c r="S1328" s="2"/>
    </row>
    <row r="1329" spans="1:19" ht="14.4" x14ac:dyDescent="0.3">
      <c r="A1329" s="2" t="s">
        <v>6741</v>
      </c>
      <c r="B1329" s="2" t="s">
        <v>6742</v>
      </c>
      <c r="C1329" s="2" t="s">
        <v>6743</v>
      </c>
      <c r="D1329" s="2" t="s">
        <v>64</v>
      </c>
      <c r="E1329" s="3">
        <v>197</v>
      </c>
      <c r="F1329" s="4">
        <v>45261</v>
      </c>
      <c r="G1329" s="2" t="s">
        <v>35</v>
      </c>
      <c r="H1329" s="5">
        <v>1</v>
      </c>
      <c r="I1329" s="5">
        <v>277</v>
      </c>
      <c r="J1329" s="2" t="s">
        <v>186</v>
      </c>
      <c r="K1329" s="2" t="s">
        <v>187</v>
      </c>
      <c r="L1329" s="2" t="s">
        <v>26</v>
      </c>
      <c r="M1329" s="2" t="s">
        <v>43</v>
      </c>
      <c r="N1329" s="2" t="s">
        <v>307</v>
      </c>
      <c r="O1329" s="2" t="s">
        <v>3119</v>
      </c>
      <c r="P1329" s="2" t="s">
        <v>6744</v>
      </c>
      <c r="Q1329" s="2" t="s">
        <v>6745</v>
      </c>
      <c r="R1329" s="2"/>
      <c r="S1329" s="2"/>
    </row>
    <row r="1330" spans="1:19" ht="14.4" x14ac:dyDescent="0.3">
      <c r="A1330" s="2" t="s">
        <v>6746</v>
      </c>
      <c r="B1330" s="2" t="s">
        <v>6747</v>
      </c>
      <c r="C1330" s="2" t="s">
        <v>6748</v>
      </c>
      <c r="D1330" s="2" t="s">
        <v>64</v>
      </c>
      <c r="E1330" s="3">
        <v>197</v>
      </c>
      <c r="F1330" s="4">
        <v>45261</v>
      </c>
      <c r="G1330" s="2" t="s">
        <v>35</v>
      </c>
      <c r="H1330" s="5">
        <v>1</v>
      </c>
      <c r="I1330" s="5">
        <v>277</v>
      </c>
      <c r="J1330" s="2" t="s">
        <v>186</v>
      </c>
      <c r="K1330" s="2" t="s">
        <v>187</v>
      </c>
      <c r="L1330" s="2" t="s">
        <v>26</v>
      </c>
      <c r="M1330" s="2" t="s">
        <v>43</v>
      </c>
      <c r="N1330" s="2" t="s">
        <v>307</v>
      </c>
      <c r="O1330" s="2" t="s">
        <v>308</v>
      </c>
      <c r="P1330" s="2" t="s">
        <v>6105</v>
      </c>
      <c r="Q1330" s="2" t="s">
        <v>6749</v>
      </c>
      <c r="R1330" s="2"/>
      <c r="S1330" s="2"/>
    </row>
    <row r="1331" spans="1:19" ht="14.4" x14ac:dyDescent="0.3">
      <c r="A1331" s="2" t="s">
        <v>6750</v>
      </c>
      <c r="B1331" s="2" t="s">
        <v>6751</v>
      </c>
      <c r="C1331" s="2" t="s">
        <v>6748</v>
      </c>
      <c r="D1331" s="2" t="s">
        <v>64</v>
      </c>
      <c r="E1331" s="3">
        <v>197</v>
      </c>
      <c r="F1331" s="4">
        <v>45261</v>
      </c>
      <c r="G1331" s="2" t="s">
        <v>35</v>
      </c>
      <c r="H1331" s="5">
        <v>1</v>
      </c>
      <c r="I1331" s="5">
        <v>277</v>
      </c>
      <c r="J1331" s="2" t="s">
        <v>186</v>
      </c>
      <c r="K1331" s="2" t="s">
        <v>187</v>
      </c>
      <c r="L1331" s="2" t="s">
        <v>26</v>
      </c>
      <c r="M1331" s="2" t="s">
        <v>43</v>
      </c>
      <c r="N1331" s="2" t="s">
        <v>307</v>
      </c>
      <c r="O1331" s="2" t="s">
        <v>1187</v>
      </c>
      <c r="P1331" s="2" t="s">
        <v>6752</v>
      </c>
      <c r="Q1331" s="2" t="s">
        <v>6753</v>
      </c>
      <c r="R1331" s="2"/>
      <c r="S1331" s="2"/>
    </row>
    <row r="1332" spans="1:19" ht="14.4" x14ac:dyDescent="0.3">
      <c r="A1332" s="2" t="s">
        <v>6754</v>
      </c>
      <c r="B1332" s="2" t="s">
        <v>6755</v>
      </c>
      <c r="C1332" s="2" t="s">
        <v>6756</v>
      </c>
      <c r="D1332" s="2" t="s">
        <v>64</v>
      </c>
      <c r="E1332" s="3">
        <v>197</v>
      </c>
      <c r="F1332" s="4">
        <v>45261</v>
      </c>
      <c r="G1332" s="2" t="s">
        <v>35</v>
      </c>
      <c r="H1332" s="5">
        <v>1</v>
      </c>
      <c r="I1332" s="5">
        <v>277</v>
      </c>
      <c r="J1332" s="2" t="s">
        <v>186</v>
      </c>
      <c r="K1332" s="2" t="s">
        <v>187</v>
      </c>
      <c r="L1332" s="2" t="s">
        <v>26</v>
      </c>
      <c r="M1332" s="2" t="s">
        <v>43</v>
      </c>
      <c r="N1332" s="2" t="s">
        <v>307</v>
      </c>
      <c r="O1332" s="2" t="s">
        <v>308</v>
      </c>
      <c r="P1332" s="2" t="s">
        <v>6105</v>
      </c>
      <c r="Q1332" s="2" t="s">
        <v>6757</v>
      </c>
      <c r="R1332" s="2"/>
      <c r="S1332" s="2"/>
    </row>
    <row r="1333" spans="1:19" ht="14.4" x14ac:dyDescent="0.3">
      <c r="A1333" s="2" t="s">
        <v>6758</v>
      </c>
      <c r="B1333" s="2" t="s">
        <v>6759</v>
      </c>
      <c r="C1333" s="2" t="s">
        <v>6760</v>
      </c>
      <c r="D1333" s="2" t="s">
        <v>64</v>
      </c>
      <c r="E1333" s="3">
        <v>197</v>
      </c>
      <c r="F1333" s="4">
        <v>45261</v>
      </c>
      <c r="G1333" s="2" t="s">
        <v>35</v>
      </c>
      <c r="H1333" s="5">
        <v>1</v>
      </c>
      <c r="I1333" s="5">
        <v>277</v>
      </c>
      <c r="J1333" s="2" t="s">
        <v>186</v>
      </c>
      <c r="K1333" s="2" t="s">
        <v>187</v>
      </c>
      <c r="L1333" s="2" t="s">
        <v>26</v>
      </c>
      <c r="M1333" s="2" t="s">
        <v>43</v>
      </c>
      <c r="N1333" s="2" t="s">
        <v>307</v>
      </c>
      <c r="O1333" s="2" t="s">
        <v>308</v>
      </c>
      <c r="P1333" s="2" t="s">
        <v>6105</v>
      </c>
      <c r="Q1333" s="2" t="s">
        <v>6761</v>
      </c>
      <c r="R1333" s="2"/>
      <c r="S1333" s="2"/>
    </row>
    <row r="1334" spans="1:19" ht="14.4" x14ac:dyDescent="0.3">
      <c r="A1334" s="2" t="s">
        <v>6762</v>
      </c>
      <c r="B1334" s="2" t="s">
        <v>6763</v>
      </c>
      <c r="C1334" s="2" t="s">
        <v>6764</v>
      </c>
      <c r="D1334" s="2" t="s">
        <v>64</v>
      </c>
      <c r="E1334" s="3">
        <v>203</v>
      </c>
      <c r="F1334" s="4">
        <v>45261</v>
      </c>
      <c r="G1334" s="2" t="s">
        <v>35</v>
      </c>
      <c r="H1334" s="5">
        <v>1</v>
      </c>
      <c r="I1334" s="5">
        <v>277</v>
      </c>
      <c r="J1334" s="2" t="s">
        <v>186</v>
      </c>
      <c r="K1334" s="2" t="s">
        <v>187</v>
      </c>
      <c r="L1334" s="2" t="s">
        <v>26</v>
      </c>
      <c r="M1334" s="2" t="s">
        <v>43</v>
      </c>
      <c r="N1334" s="2" t="s">
        <v>195</v>
      </c>
      <c r="O1334" s="2" t="s">
        <v>196</v>
      </c>
      <c r="P1334" s="2" t="s">
        <v>6765</v>
      </c>
      <c r="Q1334" s="2" t="s">
        <v>6766</v>
      </c>
      <c r="R1334" s="2"/>
      <c r="S1334" s="2"/>
    </row>
    <row r="1335" spans="1:19" ht="14.4" x14ac:dyDescent="0.3">
      <c r="A1335" s="2" t="s">
        <v>6767</v>
      </c>
      <c r="B1335" s="2" t="s">
        <v>6768</v>
      </c>
      <c r="C1335" s="2" t="s">
        <v>6769</v>
      </c>
      <c r="D1335" s="2" t="s">
        <v>64</v>
      </c>
      <c r="E1335" s="3">
        <v>203</v>
      </c>
      <c r="F1335" s="4">
        <v>45261</v>
      </c>
      <c r="G1335" s="2" t="s">
        <v>35</v>
      </c>
      <c r="H1335" s="5">
        <v>1</v>
      </c>
      <c r="I1335" s="5">
        <v>277</v>
      </c>
      <c r="J1335" s="2" t="s">
        <v>186</v>
      </c>
      <c r="K1335" s="2" t="s">
        <v>187</v>
      </c>
      <c r="L1335" s="2" t="s">
        <v>26</v>
      </c>
      <c r="M1335" s="2" t="s">
        <v>43</v>
      </c>
      <c r="N1335" s="2" t="s">
        <v>307</v>
      </c>
      <c r="O1335" s="2" t="s">
        <v>5948</v>
      </c>
      <c r="P1335" s="2" t="s">
        <v>6122</v>
      </c>
      <c r="Q1335" s="2" t="s">
        <v>6770</v>
      </c>
      <c r="R1335" s="2"/>
      <c r="S1335" s="2"/>
    </row>
    <row r="1336" spans="1:19" ht="14.4" x14ac:dyDescent="0.3">
      <c r="A1336" s="2" t="s">
        <v>6771</v>
      </c>
      <c r="B1336" s="2" t="s">
        <v>6772</v>
      </c>
      <c r="C1336" s="2" t="s">
        <v>6769</v>
      </c>
      <c r="D1336" s="2" t="s">
        <v>64</v>
      </c>
      <c r="E1336" s="3">
        <v>203</v>
      </c>
      <c r="F1336" s="4">
        <v>45261</v>
      </c>
      <c r="G1336" s="2" t="s">
        <v>35</v>
      </c>
      <c r="H1336" s="5">
        <v>1</v>
      </c>
      <c r="I1336" s="5">
        <v>277</v>
      </c>
      <c r="J1336" s="2" t="s">
        <v>186</v>
      </c>
      <c r="K1336" s="2" t="s">
        <v>187</v>
      </c>
      <c r="L1336" s="2" t="s">
        <v>26</v>
      </c>
      <c r="M1336" s="2" t="s">
        <v>43</v>
      </c>
      <c r="N1336" s="2" t="s">
        <v>307</v>
      </c>
      <c r="O1336" s="2" t="s">
        <v>6574</v>
      </c>
      <c r="P1336" s="2" t="s">
        <v>5959</v>
      </c>
      <c r="Q1336" s="2" t="s">
        <v>6773</v>
      </c>
      <c r="R1336" s="2"/>
      <c r="S1336" s="2"/>
    </row>
    <row r="1337" spans="1:19" ht="14.4" x14ac:dyDescent="0.3">
      <c r="A1337" s="2" t="s">
        <v>6774</v>
      </c>
      <c r="B1337" s="2" t="s">
        <v>6775</v>
      </c>
      <c r="C1337" s="2" t="s">
        <v>6776</v>
      </c>
      <c r="D1337" s="2" t="s">
        <v>64</v>
      </c>
      <c r="E1337" s="3">
        <v>203</v>
      </c>
      <c r="F1337" s="4">
        <v>45261</v>
      </c>
      <c r="G1337" s="2" t="s">
        <v>35</v>
      </c>
      <c r="H1337" s="5">
        <v>1</v>
      </c>
      <c r="I1337" s="5">
        <v>277</v>
      </c>
      <c r="J1337" s="2" t="s">
        <v>186</v>
      </c>
      <c r="K1337" s="2" t="s">
        <v>187</v>
      </c>
      <c r="L1337" s="2" t="s">
        <v>26</v>
      </c>
      <c r="M1337" s="2" t="s">
        <v>43</v>
      </c>
      <c r="N1337" s="2" t="s">
        <v>195</v>
      </c>
      <c r="O1337" s="2" t="s">
        <v>632</v>
      </c>
      <c r="P1337" s="2" t="s">
        <v>6777</v>
      </c>
      <c r="Q1337" s="2" t="s">
        <v>6778</v>
      </c>
      <c r="R1337" s="2"/>
      <c r="S1337" s="2"/>
    </row>
    <row r="1338" spans="1:19" ht="14.4" x14ac:dyDescent="0.3">
      <c r="A1338" s="2" t="s">
        <v>6779</v>
      </c>
      <c r="B1338" s="2" t="s">
        <v>6780</v>
      </c>
      <c r="C1338" s="2" t="s">
        <v>6781</v>
      </c>
      <c r="D1338" s="2" t="s">
        <v>64</v>
      </c>
      <c r="E1338" s="3">
        <v>203</v>
      </c>
      <c r="F1338" s="4">
        <v>45261</v>
      </c>
      <c r="G1338" s="2" t="s">
        <v>35</v>
      </c>
      <c r="H1338" s="5">
        <v>1</v>
      </c>
      <c r="I1338" s="5">
        <v>277</v>
      </c>
      <c r="J1338" s="2" t="s">
        <v>186</v>
      </c>
      <c r="K1338" s="2" t="s">
        <v>187</v>
      </c>
      <c r="L1338" s="2" t="s">
        <v>26</v>
      </c>
      <c r="M1338" s="2" t="s">
        <v>43</v>
      </c>
      <c r="N1338" s="2" t="s">
        <v>195</v>
      </c>
      <c r="O1338" s="2" t="s">
        <v>6574</v>
      </c>
      <c r="P1338" s="2" t="s">
        <v>6592</v>
      </c>
      <c r="Q1338" s="2" t="s">
        <v>6782</v>
      </c>
      <c r="R1338" s="2"/>
      <c r="S1338" s="2"/>
    </row>
    <row r="1339" spans="1:19" ht="14.4" x14ac:dyDescent="0.3">
      <c r="A1339" s="2" t="s">
        <v>6783</v>
      </c>
      <c r="B1339" s="2" t="s">
        <v>6784</v>
      </c>
      <c r="C1339" s="2" t="s">
        <v>6785</v>
      </c>
      <c r="D1339" s="2" t="s">
        <v>64</v>
      </c>
      <c r="E1339" s="3">
        <v>203</v>
      </c>
      <c r="F1339" s="4">
        <v>45261</v>
      </c>
      <c r="G1339" s="2" t="s">
        <v>35</v>
      </c>
      <c r="H1339" s="5">
        <v>1</v>
      </c>
      <c r="I1339" s="5">
        <v>277</v>
      </c>
      <c r="J1339" s="2" t="s">
        <v>186</v>
      </c>
      <c r="K1339" s="2" t="s">
        <v>187</v>
      </c>
      <c r="L1339" s="2" t="s">
        <v>26</v>
      </c>
      <c r="M1339" s="2" t="s">
        <v>43</v>
      </c>
      <c r="N1339" s="2" t="s">
        <v>195</v>
      </c>
      <c r="O1339" s="2" t="s">
        <v>6574</v>
      </c>
      <c r="P1339" s="2" t="s">
        <v>6592</v>
      </c>
      <c r="Q1339" s="2" t="s">
        <v>6786</v>
      </c>
      <c r="R1339" s="2"/>
      <c r="S1339" s="2"/>
    </row>
    <row r="1340" spans="1:19" ht="14.4" x14ac:dyDescent="0.3">
      <c r="A1340" s="2" t="s">
        <v>6787</v>
      </c>
      <c r="B1340" s="2" t="s">
        <v>6788</v>
      </c>
      <c r="C1340" s="2" t="s">
        <v>6743</v>
      </c>
      <c r="D1340" s="2" t="s">
        <v>64</v>
      </c>
      <c r="E1340" s="3">
        <v>197</v>
      </c>
      <c r="F1340" s="4">
        <v>45261</v>
      </c>
      <c r="G1340" s="2" t="s">
        <v>35</v>
      </c>
      <c r="H1340" s="5">
        <v>1</v>
      </c>
      <c r="I1340" s="5">
        <v>277</v>
      </c>
      <c r="J1340" s="2" t="s">
        <v>186</v>
      </c>
      <c r="K1340" s="2" t="s">
        <v>187</v>
      </c>
      <c r="L1340" s="2" t="s">
        <v>26</v>
      </c>
      <c r="M1340" s="2" t="s">
        <v>43</v>
      </c>
      <c r="N1340" s="2" t="s">
        <v>307</v>
      </c>
      <c r="O1340" s="2" t="s">
        <v>3119</v>
      </c>
      <c r="P1340" s="2" t="s">
        <v>5877</v>
      </c>
      <c r="Q1340" s="2" t="s">
        <v>6789</v>
      </c>
      <c r="R1340" s="2"/>
      <c r="S1340" s="2"/>
    </row>
    <row r="1341" spans="1:19" ht="14.4" x14ac:dyDescent="0.3">
      <c r="A1341" s="2" t="s">
        <v>6790</v>
      </c>
      <c r="B1341" s="2" t="s">
        <v>6791</v>
      </c>
      <c r="C1341" s="2" t="s">
        <v>6792</v>
      </c>
      <c r="D1341" s="2" t="s">
        <v>64</v>
      </c>
      <c r="E1341" s="3">
        <v>197</v>
      </c>
      <c r="F1341" s="4">
        <v>45261</v>
      </c>
      <c r="G1341" s="2" t="s">
        <v>35</v>
      </c>
      <c r="H1341" s="5">
        <v>1</v>
      </c>
      <c r="I1341" s="5">
        <v>277</v>
      </c>
      <c r="J1341" s="2" t="s">
        <v>186</v>
      </c>
      <c r="K1341" s="2" t="s">
        <v>187</v>
      </c>
      <c r="L1341" s="2" t="s">
        <v>26</v>
      </c>
      <c r="M1341" s="2" t="s">
        <v>43</v>
      </c>
      <c r="N1341" s="2" t="s">
        <v>307</v>
      </c>
      <c r="O1341" s="2" t="s">
        <v>1187</v>
      </c>
      <c r="P1341" s="2" t="s">
        <v>6551</v>
      </c>
      <c r="Q1341" s="2" t="s">
        <v>6793</v>
      </c>
      <c r="R1341" s="2"/>
      <c r="S1341" s="2"/>
    </row>
    <row r="1342" spans="1:19" ht="14.4" x14ac:dyDescent="0.3">
      <c r="A1342" s="2" t="s">
        <v>6794</v>
      </c>
      <c r="B1342" s="2" t="s">
        <v>6795</v>
      </c>
      <c r="C1342" s="2" t="s">
        <v>6796</v>
      </c>
      <c r="D1342" s="2" t="s">
        <v>64</v>
      </c>
      <c r="E1342" s="3">
        <v>197</v>
      </c>
      <c r="F1342" s="4">
        <v>45261</v>
      </c>
      <c r="G1342" s="2" t="s">
        <v>35</v>
      </c>
      <c r="H1342" s="5">
        <v>1</v>
      </c>
      <c r="I1342" s="5">
        <v>277</v>
      </c>
      <c r="J1342" s="2" t="s">
        <v>186</v>
      </c>
      <c r="K1342" s="2" t="s">
        <v>187</v>
      </c>
      <c r="L1342" s="2" t="s">
        <v>26</v>
      </c>
      <c r="M1342" s="2" t="s">
        <v>43</v>
      </c>
      <c r="N1342" s="2" t="s">
        <v>307</v>
      </c>
      <c r="O1342" s="2" t="s">
        <v>3119</v>
      </c>
      <c r="P1342" s="2" t="s">
        <v>6797</v>
      </c>
      <c r="Q1342" s="2" t="s">
        <v>6798</v>
      </c>
      <c r="R1342" s="2"/>
      <c r="S1342" s="2"/>
    </row>
    <row r="1343" spans="1:19" ht="14.4" x14ac:dyDescent="0.3">
      <c r="A1343" s="2" t="s">
        <v>6799</v>
      </c>
      <c r="B1343" s="2" t="s">
        <v>6800</v>
      </c>
      <c r="C1343" s="2" t="s">
        <v>6801</v>
      </c>
      <c r="D1343" s="2" t="s">
        <v>64</v>
      </c>
      <c r="E1343" s="3">
        <v>197</v>
      </c>
      <c r="F1343" s="4">
        <v>45261</v>
      </c>
      <c r="G1343" s="2" t="s">
        <v>35</v>
      </c>
      <c r="H1343" s="5">
        <v>1</v>
      </c>
      <c r="I1343" s="5">
        <v>277</v>
      </c>
      <c r="J1343" s="2" t="s">
        <v>186</v>
      </c>
      <c r="K1343" s="2" t="s">
        <v>187</v>
      </c>
      <c r="L1343" s="2" t="s">
        <v>26</v>
      </c>
      <c r="M1343" s="2" t="s">
        <v>43</v>
      </c>
      <c r="N1343" s="2" t="s">
        <v>307</v>
      </c>
      <c r="O1343" s="2" t="s">
        <v>308</v>
      </c>
      <c r="P1343" s="2" t="s">
        <v>6105</v>
      </c>
      <c r="Q1343" s="2" t="s">
        <v>6802</v>
      </c>
      <c r="R1343" s="2"/>
      <c r="S1343" s="2"/>
    </row>
    <row r="1344" spans="1:19" ht="14.4" x14ac:dyDescent="0.3">
      <c r="A1344" s="2" t="s">
        <v>6803</v>
      </c>
      <c r="B1344" s="2" t="s">
        <v>6804</v>
      </c>
      <c r="C1344" s="2" t="s">
        <v>6805</v>
      </c>
      <c r="D1344" s="2" t="s">
        <v>64</v>
      </c>
      <c r="E1344" s="3">
        <v>197</v>
      </c>
      <c r="F1344" s="4">
        <v>45261</v>
      </c>
      <c r="G1344" s="2" t="s">
        <v>35</v>
      </c>
      <c r="H1344" s="5">
        <v>1</v>
      </c>
      <c r="I1344" s="5">
        <v>277</v>
      </c>
      <c r="J1344" s="2" t="s">
        <v>186</v>
      </c>
      <c r="K1344" s="2" t="s">
        <v>187</v>
      </c>
      <c r="L1344" s="2" t="s">
        <v>26</v>
      </c>
      <c r="M1344" s="2" t="s">
        <v>43</v>
      </c>
      <c r="N1344" s="2" t="s">
        <v>307</v>
      </c>
      <c r="O1344" s="2" t="s">
        <v>308</v>
      </c>
      <c r="P1344" s="2" t="s">
        <v>6105</v>
      </c>
      <c r="Q1344" s="2" t="s">
        <v>6806</v>
      </c>
      <c r="R1344" s="2"/>
      <c r="S1344" s="2"/>
    </row>
    <row r="1345" spans="1:19" ht="14.4" x14ac:dyDescent="0.3">
      <c r="A1345" s="2" t="s">
        <v>6807</v>
      </c>
      <c r="B1345" s="2" t="s">
        <v>6808</v>
      </c>
      <c r="C1345" s="2" t="s">
        <v>6809</v>
      </c>
      <c r="D1345" s="2" t="s">
        <v>64</v>
      </c>
      <c r="E1345" s="3">
        <v>225</v>
      </c>
      <c r="F1345" s="4">
        <v>45261</v>
      </c>
      <c r="G1345" s="2" t="s">
        <v>35</v>
      </c>
      <c r="H1345" s="5">
        <v>1</v>
      </c>
      <c r="I1345" s="5">
        <v>277</v>
      </c>
      <c r="J1345" s="2" t="s">
        <v>186</v>
      </c>
      <c r="K1345" s="2" t="s">
        <v>187</v>
      </c>
      <c r="L1345" s="2" t="s">
        <v>26</v>
      </c>
      <c r="M1345" s="2" t="s">
        <v>43</v>
      </c>
      <c r="N1345" s="2" t="s">
        <v>195</v>
      </c>
      <c r="O1345" s="2" t="s">
        <v>632</v>
      </c>
      <c r="P1345" s="2" t="s">
        <v>5863</v>
      </c>
      <c r="Q1345" s="2" t="s">
        <v>6810</v>
      </c>
      <c r="R1345" s="2"/>
      <c r="S1345" s="2"/>
    </row>
    <row r="1346" spans="1:19" ht="14.4" x14ac:dyDescent="0.3">
      <c r="A1346" s="2" t="s">
        <v>6811</v>
      </c>
      <c r="B1346" s="2" t="s">
        <v>6812</v>
      </c>
      <c r="C1346" s="2" t="s">
        <v>6809</v>
      </c>
      <c r="D1346" s="2" t="s">
        <v>64</v>
      </c>
      <c r="E1346" s="3">
        <v>225</v>
      </c>
      <c r="F1346" s="4">
        <v>45261</v>
      </c>
      <c r="G1346" s="2" t="s">
        <v>35</v>
      </c>
      <c r="H1346" s="5">
        <v>1</v>
      </c>
      <c r="I1346" s="5">
        <v>277</v>
      </c>
      <c r="J1346" s="2" t="s">
        <v>186</v>
      </c>
      <c r="K1346" s="2" t="s">
        <v>187</v>
      </c>
      <c r="L1346" s="2" t="s">
        <v>26</v>
      </c>
      <c r="M1346" s="2" t="s">
        <v>43</v>
      </c>
      <c r="N1346" s="2" t="s">
        <v>195</v>
      </c>
      <c r="O1346" s="2" t="s">
        <v>632</v>
      </c>
      <c r="P1346" s="2" t="s">
        <v>6777</v>
      </c>
      <c r="Q1346" s="2" t="s">
        <v>6813</v>
      </c>
      <c r="R1346" s="2"/>
      <c r="S1346" s="2"/>
    </row>
    <row r="1347" spans="1:19" ht="14.4" x14ac:dyDescent="0.3">
      <c r="A1347" s="2" t="s">
        <v>6814</v>
      </c>
      <c r="B1347" s="2" t="s">
        <v>6815</v>
      </c>
      <c r="C1347" s="2" t="s">
        <v>6809</v>
      </c>
      <c r="D1347" s="2" t="s">
        <v>64</v>
      </c>
      <c r="E1347" s="3">
        <v>225</v>
      </c>
      <c r="F1347" s="4">
        <v>45261</v>
      </c>
      <c r="G1347" s="2" t="s">
        <v>35</v>
      </c>
      <c r="H1347" s="5">
        <v>1</v>
      </c>
      <c r="I1347" s="5">
        <v>277</v>
      </c>
      <c r="J1347" s="2" t="s">
        <v>186</v>
      </c>
      <c r="K1347" s="2" t="s">
        <v>187</v>
      </c>
      <c r="L1347" s="2" t="s">
        <v>26</v>
      </c>
      <c r="M1347" s="2" t="s">
        <v>43</v>
      </c>
      <c r="N1347" s="2" t="s">
        <v>195</v>
      </c>
      <c r="O1347" s="2" t="s">
        <v>196</v>
      </c>
      <c r="P1347" s="2" t="s">
        <v>6816</v>
      </c>
      <c r="Q1347" s="2" t="s">
        <v>6817</v>
      </c>
      <c r="R1347" s="2"/>
      <c r="S1347" s="2"/>
    </row>
    <row r="1348" spans="1:19" ht="14.4" x14ac:dyDescent="0.3">
      <c r="A1348" s="2" t="s">
        <v>6818</v>
      </c>
      <c r="B1348" s="2" t="s">
        <v>6819</v>
      </c>
      <c r="C1348" s="2" t="s">
        <v>6820</v>
      </c>
      <c r="D1348" s="2" t="s">
        <v>64</v>
      </c>
      <c r="E1348" s="3">
        <v>197</v>
      </c>
      <c r="F1348" s="4">
        <v>45261</v>
      </c>
      <c r="G1348" s="2" t="s">
        <v>35</v>
      </c>
      <c r="H1348" s="5">
        <v>1</v>
      </c>
      <c r="I1348" s="5">
        <v>277</v>
      </c>
      <c r="J1348" s="2" t="s">
        <v>186</v>
      </c>
      <c r="K1348" s="2" t="s">
        <v>187</v>
      </c>
      <c r="L1348" s="2" t="s">
        <v>26</v>
      </c>
      <c r="M1348" s="2" t="s">
        <v>43</v>
      </c>
      <c r="N1348" s="2" t="s">
        <v>307</v>
      </c>
      <c r="O1348" s="2" t="s">
        <v>3119</v>
      </c>
      <c r="P1348" s="2" t="s">
        <v>6090</v>
      </c>
      <c r="Q1348" s="2" t="s">
        <v>6821</v>
      </c>
      <c r="R1348" s="2"/>
      <c r="S1348" s="2"/>
    </row>
    <row r="1349" spans="1:19" ht="14.4" x14ac:dyDescent="0.3">
      <c r="A1349" s="2" t="s">
        <v>6822</v>
      </c>
      <c r="B1349" s="2" t="s">
        <v>6823</v>
      </c>
      <c r="C1349" s="2" t="s">
        <v>6820</v>
      </c>
      <c r="D1349" s="2" t="s">
        <v>64</v>
      </c>
      <c r="E1349" s="3">
        <v>197</v>
      </c>
      <c r="F1349" s="4">
        <v>45261</v>
      </c>
      <c r="G1349" s="2" t="s">
        <v>35</v>
      </c>
      <c r="H1349" s="5">
        <v>1</v>
      </c>
      <c r="I1349" s="5">
        <v>277</v>
      </c>
      <c r="J1349" s="2" t="s">
        <v>186</v>
      </c>
      <c r="K1349" s="2" t="s">
        <v>187</v>
      </c>
      <c r="L1349" s="2" t="s">
        <v>26</v>
      </c>
      <c r="M1349" s="2" t="s">
        <v>43</v>
      </c>
      <c r="N1349" s="2" t="s">
        <v>307</v>
      </c>
      <c r="O1349" s="2" t="s">
        <v>3119</v>
      </c>
      <c r="P1349" s="2" t="s">
        <v>6090</v>
      </c>
      <c r="Q1349" s="2" t="s">
        <v>6824</v>
      </c>
      <c r="R1349" s="2"/>
      <c r="S1349" s="2"/>
    </row>
    <row r="1350" spans="1:19" ht="14.4" x14ac:dyDescent="0.3">
      <c r="A1350" s="2" t="s">
        <v>6825</v>
      </c>
      <c r="B1350" s="2" t="s">
        <v>6826</v>
      </c>
      <c r="C1350" s="2" t="s">
        <v>6820</v>
      </c>
      <c r="D1350" s="2" t="s">
        <v>64</v>
      </c>
      <c r="E1350" s="3">
        <v>197</v>
      </c>
      <c r="F1350" s="4">
        <v>45261</v>
      </c>
      <c r="G1350" s="2" t="s">
        <v>35</v>
      </c>
      <c r="H1350" s="5">
        <v>1</v>
      </c>
      <c r="I1350" s="5">
        <v>277</v>
      </c>
      <c r="J1350" s="2" t="s">
        <v>186</v>
      </c>
      <c r="K1350" s="2" t="s">
        <v>187</v>
      </c>
      <c r="L1350" s="2" t="s">
        <v>26</v>
      </c>
      <c r="M1350" s="2" t="s">
        <v>43</v>
      </c>
      <c r="N1350" s="2" t="s">
        <v>307</v>
      </c>
      <c r="O1350" s="2" t="s">
        <v>3119</v>
      </c>
      <c r="P1350" s="2" t="s">
        <v>6090</v>
      </c>
      <c r="Q1350" s="2" t="s">
        <v>6827</v>
      </c>
      <c r="R1350" s="2"/>
      <c r="S1350" s="2"/>
    </row>
    <row r="1351" spans="1:19" ht="14.4" x14ac:dyDescent="0.3">
      <c r="A1351" s="2" t="s">
        <v>6828</v>
      </c>
      <c r="B1351" s="2" t="s">
        <v>6829</v>
      </c>
      <c r="C1351" s="2" t="s">
        <v>6820</v>
      </c>
      <c r="D1351" s="2" t="s">
        <v>64</v>
      </c>
      <c r="E1351" s="3">
        <v>197</v>
      </c>
      <c r="F1351" s="4">
        <v>45261</v>
      </c>
      <c r="G1351" s="2" t="s">
        <v>35</v>
      </c>
      <c r="H1351" s="5">
        <v>1</v>
      </c>
      <c r="I1351" s="5">
        <v>277</v>
      </c>
      <c r="J1351" s="2" t="s">
        <v>186</v>
      </c>
      <c r="K1351" s="2" t="s">
        <v>187</v>
      </c>
      <c r="L1351" s="2" t="s">
        <v>26</v>
      </c>
      <c r="M1351" s="2" t="s">
        <v>43</v>
      </c>
      <c r="N1351" s="2" t="s">
        <v>307</v>
      </c>
      <c r="O1351" s="2" t="s">
        <v>3119</v>
      </c>
      <c r="P1351" s="2" t="s">
        <v>5877</v>
      </c>
      <c r="Q1351" s="2" t="s">
        <v>6830</v>
      </c>
      <c r="R1351" s="2"/>
      <c r="S1351" s="2"/>
    </row>
    <row r="1352" spans="1:19" ht="14.4" x14ac:dyDescent="0.3">
      <c r="A1352" s="2" t="s">
        <v>6831</v>
      </c>
      <c r="B1352" s="2" t="s">
        <v>6832</v>
      </c>
      <c r="C1352" s="2" t="s">
        <v>6833</v>
      </c>
      <c r="D1352" s="2" t="s">
        <v>64</v>
      </c>
      <c r="E1352" s="3">
        <v>197</v>
      </c>
      <c r="F1352" s="4">
        <v>45261</v>
      </c>
      <c r="G1352" s="2" t="s">
        <v>35</v>
      </c>
      <c r="H1352" s="5">
        <v>1</v>
      </c>
      <c r="I1352" s="5">
        <v>277</v>
      </c>
      <c r="J1352" s="2" t="s">
        <v>186</v>
      </c>
      <c r="K1352" s="2" t="s">
        <v>187</v>
      </c>
      <c r="L1352" s="2" t="s">
        <v>26</v>
      </c>
      <c r="M1352" s="2" t="s">
        <v>43</v>
      </c>
      <c r="N1352" s="2" t="s">
        <v>307</v>
      </c>
      <c r="O1352" s="2" t="s">
        <v>308</v>
      </c>
      <c r="P1352" s="2" t="s">
        <v>5903</v>
      </c>
      <c r="Q1352" s="2" t="s">
        <v>6834</v>
      </c>
      <c r="R1352" s="2"/>
      <c r="S1352" s="2"/>
    </row>
    <row r="1353" spans="1:19" ht="14.4" x14ac:dyDescent="0.3">
      <c r="A1353" s="2" t="s">
        <v>6835</v>
      </c>
      <c r="B1353" s="2" t="s">
        <v>6836</v>
      </c>
      <c r="C1353" s="2" t="s">
        <v>6820</v>
      </c>
      <c r="D1353" s="2" t="s">
        <v>64</v>
      </c>
      <c r="E1353" s="3">
        <v>197</v>
      </c>
      <c r="F1353" s="4">
        <v>45261</v>
      </c>
      <c r="G1353" s="2" t="s">
        <v>35</v>
      </c>
      <c r="H1353" s="5">
        <v>1</v>
      </c>
      <c r="I1353" s="5">
        <v>277</v>
      </c>
      <c r="J1353" s="2" t="s">
        <v>186</v>
      </c>
      <c r="K1353" s="2" t="s">
        <v>187</v>
      </c>
      <c r="L1353" s="2" t="s">
        <v>26</v>
      </c>
      <c r="M1353" s="2" t="s">
        <v>43</v>
      </c>
      <c r="N1353" s="2" t="s">
        <v>307</v>
      </c>
      <c r="O1353" s="2" t="s">
        <v>3119</v>
      </c>
      <c r="P1353" s="2" t="s">
        <v>6837</v>
      </c>
      <c r="Q1353" s="2" t="s">
        <v>6838</v>
      </c>
      <c r="R1353" s="2"/>
      <c r="S1353" s="2"/>
    </row>
    <row r="1354" spans="1:19" ht="14.4" x14ac:dyDescent="0.3">
      <c r="A1354" s="2" t="s">
        <v>6839</v>
      </c>
      <c r="B1354" s="2" t="s">
        <v>6840</v>
      </c>
      <c r="C1354" s="2" t="s">
        <v>6841</v>
      </c>
      <c r="D1354" s="2" t="s">
        <v>64</v>
      </c>
      <c r="E1354" s="3">
        <v>197</v>
      </c>
      <c r="F1354" s="4">
        <v>45261</v>
      </c>
      <c r="G1354" s="2" t="s">
        <v>35</v>
      </c>
      <c r="H1354" s="5">
        <v>1</v>
      </c>
      <c r="I1354" s="5">
        <v>277</v>
      </c>
      <c r="J1354" s="2" t="s">
        <v>186</v>
      </c>
      <c r="K1354" s="2" t="s">
        <v>187</v>
      </c>
      <c r="L1354" s="2" t="s">
        <v>26</v>
      </c>
      <c r="M1354" s="2" t="s">
        <v>43</v>
      </c>
      <c r="N1354" s="2" t="s">
        <v>195</v>
      </c>
      <c r="O1354" s="2" t="s">
        <v>632</v>
      </c>
      <c r="P1354" s="2" t="s">
        <v>6842</v>
      </c>
      <c r="Q1354" s="2" t="s">
        <v>6843</v>
      </c>
      <c r="R1354" s="2"/>
      <c r="S1354" s="2"/>
    </row>
    <row r="1355" spans="1:19" ht="14.4" x14ac:dyDescent="0.3">
      <c r="A1355" s="2" t="s">
        <v>6844</v>
      </c>
      <c r="B1355" s="2" t="s">
        <v>6845</v>
      </c>
      <c r="C1355" s="2" t="s">
        <v>6820</v>
      </c>
      <c r="D1355" s="2" t="s">
        <v>64</v>
      </c>
      <c r="E1355" s="3">
        <v>197</v>
      </c>
      <c r="F1355" s="4">
        <v>45261</v>
      </c>
      <c r="G1355" s="2" t="s">
        <v>35</v>
      </c>
      <c r="H1355" s="5">
        <v>1</v>
      </c>
      <c r="I1355" s="5">
        <v>277</v>
      </c>
      <c r="J1355" s="2" t="s">
        <v>186</v>
      </c>
      <c r="K1355" s="2" t="s">
        <v>187</v>
      </c>
      <c r="L1355" s="2" t="s">
        <v>26</v>
      </c>
      <c r="M1355" s="2" t="s">
        <v>43</v>
      </c>
      <c r="N1355" s="2" t="s">
        <v>307</v>
      </c>
      <c r="O1355" s="2" t="s">
        <v>3119</v>
      </c>
      <c r="P1355" s="2" t="s">
        <v>5899</v>
      </c>
      <c r="Q1355" s="2" t="s">
        <v>6846</v>
      </c>
      <c r="R1355" s="2"/>
      <c r="S1355" s="2"/>
    </row>
    <row r="1356" spans="1:19" ht="14.4" x14ac:dyDescent="0.3">
      <c r="A1356" s="2" t="s">
        <v>6847</v>
      </c>
      <c r="B1356" s="2" t="s">
        <v>6848</v>
      </c>
      <c r="C1356" s="2" t="s">
        <v>6849</v>
      </c>
      <c r="D1356" s="2" t="s">
        <v>64</v>
      </c>
      <c r="E1356" s="3">
        <v>197</v>
      </c>
      <c r="F1356" s="4">
        <v>45261</v>
      </c>
      <c r="G1356" s="2" t="s">
        <v>35</v>
      </c>
      <c r="H1356" s="5">
        <v>1</v>
      </c>
      <c r="I1356" s="5">
        <v>277</v>
      </c>
      <c r="J1356" s="2" t="s">
        <v>186</v>
      </c>
      <c r="K1356" s="2" t="s">
        <v>187</v>
      </c>
      <c r="L1356" s="2" t="s">
        <v>26</v>
      </c>
      <c r="M1356" s="2" t="s">
        <v>43</v>
      </c>
      <c r="N1356" s="2" t="s">
        <v>307</v>
      </c>
      <c r="O1356" s="2" t="s">
        <v>1187</v>
      </c>
      <c r="P1356" s="2" t="s">
        <v>6850</v>
      </c>
      <c r="Q1356" s="2" t="s">
        <v>6851</v>
      </c>
      <c r="R1356" s="2"/>
      <c r="S1356" s="2"/>
    </row>
    <row r="1357" spans="1:19" ht="14.4" x14ac:dyDescent="0.3">
      <c r="A1357" s="2" t="s">
        <v>6852</v>
      </c>
      <c r="B1357" s="2" t="s">
        <v>6853</v>
      </c>
      <c r="C1357" s="2" t="s">
        <v>6849</v>
      </c>
      <c r="D1357" s="2" t="s">
        <v>64</v>
      </c>
      <c r="E1357" s="3">
        <v>197</v>
      </c>
      <c r="F1357" s="4">
        <v>45261</v>
      </c>
      <c r="G1357" s="2" t="s">
        <v>35</v>
      </c>
      <c r="H1357" s="5">
        <v>1</v>
      </c>
      <c r="I1357" s="5">
        <v>277</v>
      </c>
      <c r="J1357" s="2" t="s">
        <v>186</v>
      </c>
      <c r="K1357" s="2" t="s">
        <v>187</v>
      </c>
      <c r="L1357" s="2" t="s">
        <v>26</v>
      </c>
      <c r="M1357" s="2" t="s">
        <v>43</v>
      </c>
      <c r="N1357" s="2" t="s">
        <v>307</v>
      </c>
      <c r="O1357" s="2" t="s">
        <v>1187</v>
      </c>
      <c r="P1357" s="2" t="s">
        <v>6850</v>
      </c>
      <c r="Q1357" s="2" t="s">
        <v>6854</v>
      </c>
      <c r="R1357" s="2"/>
      <c r="S1357" s="2"/>
    </row>
    <row r="1358" spans="1:19" ht="14.4" x14ac:dyDescent="0.3">
      <c r="A1358" s="2" t="s">
        <v>6855</v>
      </c>
      <c r="B1358" s="2" t="s">
        <v>6856</v>
      </c>
      <c r="C1358" s="2" t="s">
        <v>6857</v>
      </c>
      <c r="D1358" s="2" t="s">
        <v>64</v>
      </c>
      <c r="E1358" s="3">
        <v>197</v>
      </c>
      <c r="F1358" s="4">
        <v>45261</v>
      </c>
      <c r="G1358" s="2" t="s">
        <v>35</v>
      </c>
      <c r="H1358" s="5">
        <v>1</v>
      </c>
      <c r="I1358" s="5">
        <v>277</v>
      </c>
      <c r="J1358" s="2" t="s">
        <v>186</v>
      </c>
      <c r="K1358" s="2" t="s">
        <v>187</v>
      </c>
      <c r="L1358" s="2" t="s">
        <v>26</v>
      </c>
      <c r="M1358" s="2" t="s">
        <v>43</v>
      </c>
      <c r="N1358" s="2" t="s">
        <v>307</v>
      </c>
      <c r="O1358" s="2" t="s">
        <v>1187</v>
      </c>
      <c r="P1358" s="2" t="s">
        <v>6367</v>
      </c>
      <c r="Q1358" s="2" t="s">
        <v>6858</v>
      </c>
      <c r="R1358" s="2"/>
      <c r="S1358" s="2"/>
    </row>
    <row r="1359" spans="1:19" ht="14.4" x14ac:dyDescent="0.3">
      <c r="A1359" s="2" t="s">
        <v>6859</v>
      </c>
      <c r="B1359" s="2" t="s">
        <v>6860</v>
      </c>
      <c r="C1359" s="2" t="s">
        <v>6475</v>
      </c>
      <c r="D1359" s="2" t="s">
        <v>64</v>
      </c>
      <c r="E1359" s="3">
        <v>197</v>
      </c>
      <c r="F1359" s="4">
        <v>45261</v>
      </c>
      <c r="G1359" s="2" t="s">
        <v>35</v>
      </c>
      <c r="H1359" s="5">
        <v>1</v>
      </c>
      <c r="I1359" s="5">
        <v>277</v>
      </c>
      <c r="J1359" s="2" t="s">
        <v>186</v>
      </c>
      <c r="K1359" s="2" t="s">
        <v>187</v>
      </c>
      <c r="L1359" s="2" t="s">
        <v>26</v>
      </c>
      <c r="M1359" s="2" t="s">
        <v>43</v>
      </c>
      <c r="N1359" s="2" t="s">
        <v>307</v>
      </c>
      <c r="O1359" s="2" t="s">
        <v>1187</v>
      </c>
      <c r="P1359" s="2" t="s">
        <v>6090</v>
      </c>
      <c r="Q1359" s="2" t="s">
        <v>6861</v>
      </c>
      <c r="R1359" s="2"/>
      <c r="S1359" s="2"/>
    </row>
    <row r="1360" spans="1:19" ht="14.4" x14ac:dyDescent="0.3">
      <c r="A1360" s="2" t="s">
        <v>6862</v>
      </c>
      <c r="B1360" s="2" t="s">
        <v>6863</v>
      </c>
      <c r="C1360" s="2" t="s">
        <v>6748</v>
      </c>
      <c r="D1360" s="2" t="s">
        <v>64</v>
      </c>
      <c r="E1360" s="3">
        <v>197</v>
      </c>
      <c r="F1360" s="4">
        <v>45261</v>
      </c>
      <c r="G1360" s="2" t="s">
        <v>35</v>
      </c>
      <c r="H1360" s="5">
        <v>1</v>
      </c>
      <c r="I1360" s="5">
        <v>277</v>
      </c>
      <c r="J1360" s="2" t="s">
        <v>186</v>
      </c>
      <c r="K1360" s="2" t="s">
        <v>187</v>
      </c>
      <c r="L1360" s="2" t="s">
        <v>26</v>
      </c>
      <c r="M1360" s="2" t="s">
        <v>43</v>
      </c>
      <c r="N1360" s="2" t="s">
        <v>307</v>
      </c>
      <c r="O1360" s="2" t="s">
        <v>308</v>
      </c>
      <c r="P1360" s="2" t="s">
        <v>6864</v>
      </c>
      <c r="Q1360" s="2" t="s">
        <v>6865</v>
      </c>
      <c r="R1360" s="2"/>
      <c r="S1360" s="2"/>
    </row>
    <row r="1361" spans="1:19" ht="14.4" x14ac:dyDescent="0.3">
      <c r="A1361" s="2" t="s">
        <v>6866</v>
      </c>
      <c r="B1361" s="2" t="s">
        <v>6867</v>
      </c>
      <c r="C1361" s="2" t="s">
        <v>6868</v>
      </c>
      <c r="D1361" s="2" t="s">
        <v>64</v>
      </c>
      <c r="E1361" s="3">
        <v>203</v>
      </c>
      <c r="F1361" s="4">
        <v>45261</v>
      </c>
      <c r="G1361" s="2" t="s">
        <v>35</v>
      </c>
      <c r="H1361" s="5">
        <v>1</v>
      </c>
      <c r="I1361" s="5">
        <v>277</v>
      </c>
      <c r="J1361" s="2" t="s">
        <v>186</v>
      </c>
      <c r="K1361" s="2" t="s">
        <v>187</v>
      </c>
      <c r="L1361" s="2" t="s">
        <v>26</v>
      </c>
      <c r="M1361" s="2" t="s">
        <v>43</v>
      </c>
      <c r="N1361" s="2" t="s">
        <v>195</v>
      </c>
      <c r="O1361" s="2" t="s">
        <v>196</v>
      </c>
      <c r="P1361" s="2" t="s">
        <v>6869</v>
      </c>
      <c r="Q1361" s="2" t="s">
        <v>6870</v>
      </c>
      <c r="R1361" s="2"/>
      <c r="S1361" s="2"/>
    </row>
    <row r="1362" spans="1:19" ht="14.4" x14ac:dyDescent="0.3">
      <c r="A1362" s="2" t="s">
        <v>6871</v>
      </c>
      <c r="B1362" s="2" t="s">
        <v>6872</v>
      </c>
      <c r="C1362" s="2" t="s">
        <v>6873</v>
      </c>
      <c r="D1362" s="2" t="s">
        <v>64</v>
      </c>
      <c r="E1362" s="3">
        <v>203</v>
      </c>
      <c r="F1362" s="4">
        <v>45261</v>
      </c>
      <c r="G1362" s="2" t="s">
        <v>35</v>
      </c>
      <c r="H1362" s="5">
        <v>1</v>
      </c>
      <c r="I1362" s="5">
        <v>277</v>
      </c>
      <c r="J1362" s="2" t="s">
        <v>186</v>
      </c>
      <c r="K1362" s="2" t="s">
        <v>187</v>
      </c>
      <c r="L1362" s="2" t="s">
        <v>26</v>
      </c>
      <c r="M1362" s="2" t="s">
        <v>43</v>
      </c>
      <c r="N1362" s="2" t="s">
        <v>307</v>
      </c>
      <c r="O1362" s="2" t="s">
        <v>5948</v>
      </c>
      <c r="P1362" s="2" t="s">
        <v>6122</v>
      </c>
      <c r="Q1362" s="2" t="s">
        <v>6874</v>
      </c>
      <c r="R1362" s="2"/>
      <c r="S1362" s="2"/>
    </row>
    <row r="1363" spans="1:19" ht="14.4" x14ac:dyDescent="0.3">
      <c r="A1363" s="2" t="s">
        <v>6875</v>
      </c>
      <c r="B1363" s="2" t="s">
        <v>6876</v>
      </c>
      <c r="C1363" s="2" t="s">
        <v>6877</v>
      </c>
      <c r="D1363" s="2" t="s">
        <v>64</v>
      </c>
      <c r="E1363" s="3">
        <v>197</v>
      </c>
      <c r="F1363" s="4">
        <v>45261</v>
      </c>
      <c r="G1363" s="2" t="s">
        <v>35</v>
      </c>
      <c r="H1363" s="5">
        <v>1</v>
      </c>
      <c r="I1363" s="5">
        <v>277</v>
      </c>
      <c r="J1363" s="2" t="s">
        <v>186</v>
      </c>
      <c r="K1363" s="2" t="s">
        <v>187</v>
      </c>
      <c r="L1363" s="2" t="s">
        <v>26</v>
      </c>
      <c r="M1363" s="2" t="s">
        <v>43</v>
      </c>
      <c r="N1363" s="2" t="s">
        <v>307</v>
      </c>
      <c r="O1363" s="2" t="s">
        <v>3119</v>
      </c>
      <c r="P1363" s="2" t="s">
        <v>6090</v>
      </c>
      <c r="Q1363" s="2" t="s">
        <v>6878</v>
      </c>
      <c r="R1363" s="2"/>
      <c r="S1363" s="2"/>
    </row>
    <row r="1364" spans="1:19" ht="14.4" x14ac:dyDescent="0.3">
      <c r="A1364" s="2" t="s">
        <v>6879</v>
      </c>
      <c r="B1364" s="2" t="s">
        <v>6880</v>
      </c>
      <c r="C1364" s="2" t="s">
        <v>6881</v>
      </c>
      <c r="D1364" s="2" t="s">
        <v>64</v>
      </c>
      <c r="E1364" s="3">
        <v>197</v>
      </c>
      <c r="F1364" s="4">
        <v>45261</v>
      </c>
      <c r="G1364" s="2" t="s">
        <v>35</v>
      </c>
      <c r="H1364" s="5">
        <v>1</v>
      </c>
      <c r="I1364" s="5">
        <v>277</v>
      </c>
      <c r="J1364" s="2" t="s">
        <v>186</v>
      </c>
      <c r="K1364" s="2" t="s">
        <v>187</v>
      </c>
      <c r="L1364" s="2" t="s">
        <v>26</v>
      </c>
      <c r="M1364" s="2" t="s">
        <v>43</v>
      </c>
      <c r="N1364" s="2" t="s">
        <v>307</v>
      </c>
      <c r="O1364" s="2" t="s">
        <v>3119</v>
      </c>
      <c r="P1364" s="2" t="s">
        <v>6090</v>
      </c>
      <c r="Q1364" s="2" t="s">
        <v>6882</v>
      </c>
      <c r="R1364" s="2"/>
      <c r="S1364" s="2"/>
    </row>
    <row r="1365" spans="1:19" ht="14.4" x14ac:dyDescent="0.3">
      <c r="A1365" s="2" t="s">
        <v>6883</v>
      </c>
      <c r="B1365" s="2" t="s">
        <v>6884</v>
      </c>
      <c r="C1365" s="2" t="s">
        <v>6885</v>
      </c>
      <c r="D1365" s="2" t="s">
        <v>64</v>
      </c>
      <c r="E1365" s="3">
        <v>197</v>
      </c>
      <c r="F1365" s="4">
        <v>45261</v>
      </c>
      <c r="G1365" s="2" t="s">
        <v>35</v>
      </c>
      <c r="H1365" s="5">
        <v>1</v>
      </c>
      <c r="I1365" s="5">
        <v>277</v>
      </c>
      <c r="J1365" s="2" t="s">
        <v>186</v>
      </c>
      <c r="K1365" s="2" t="s">
        <v>187</v>
      </c>
      <c r="L1365" s="2" t="s">
        <v>26</v>
      </c>
      <c r="M1365" s="2" t="s">
        <v>43</v>
      </c>
      <c r="N1365" s="2" t="s">
        <v>307</v>
      </c>
      <c r="O1365" s="2" t="s">
        <v>1187</v>
      </c>
      <c r="P1365" s="2" t="s">
        <v>6886</v>
      </c>
      <c r="Q1365" s="2" t="s">
        <v>6887</v>
      </c>
      <c r="R1365" s="2"/>
      <c r="S1365" s="2"/>
    </row>
    <row r="1366" spans="1:19" ht="14.4" x14ac:dyDescent="0.3">
      <c r="A1366" s="2" t="s">
        <v>6888</v>
      </c>
      <c r="B1366" s="2" t="s">
        <v>6889</v>
      </c>
      <c r="C1366" s="2" t="s">
        <v>6890</v>
      </c>
      <c r="D1366" s="2" t="s">
        <v>64</v>
      </c>
      <c r="E1366" s="3">
        <v>203</v>
      </c>
      <c r="F1366" s="4">
        <v>45261</v>
      </c>
      <c r="G1366" s="2" t="s">
        <v>35</v>
      </c>
      <c r="H1366" s="5">
        <v>1</v>
      </c>
      <c r="I1366" s="5">
        <v>277</v>
      </c>
      <c r="J1366" s="2" t="s">
        <v>186</v>
      </c>
      <c r="K1366" s="2" t="s">
        <v>187</v>
      </c>
      <c r="L1366" s="2" t="s">
        <v>26</v>
      </c>
      <c r="M1366" s="2" t="s">
        <v>43</v>
      </c>
      <c r="N1366" s="2" t="s">
        <v>195</v>
      </c>
      <c r="O1366" s="2" t="s">
        <v>632</v>
      </c>
      <c r="P1366" s="2" t="s">
        <v>6891</v>
      </c>
      <c r="Q1366" s="2" t="s">
        <v>6892</v>
      </c>
      <c r="R1366" s="2"/>
      <c r="S1366" s="2"/>
    </row>
    <row r="1367" spans="1:19" ht="14.4" x14ac:dyDescent="0.3">
      <c r="A1367" s="2" t="s">
        <v>6893</v>
      </c>
      <c r="B1367" s="2" t="s">
        <v>6894</v>
      </c>
      <c r="C1367" s="2" t="s">
        <v>6895</v>
      </c>
      <c r="D1367" s="2" t="s">
        <v>64</v>
      </c>
      <c r="E1367" s="3">
        <v>203</v>
      </c>
      <c r="F1367" s="4">
        <v>45261</v>
      </c>
      <c r="G1367" s="2" t="s">
        <v>35</v>
      </c>
      <c r="H1367" s="5">
        <v>1</v>
      </c>
      <c r="I1367" s="5">
        <v>277</v>
      </c>
      <c r="J1367" s="2" t="s">
        <v>186</v>
      </c>
      <c r="K1367" s="2" t="s">
        <v>187</v>
      </c>
      <c r="L1367" s="2" t="s">
        <v>26</v>
      </c>
      <c r="M1367" s="2" t="s">
        <v>43</v>
      </c>
      <c r="N1367" s="2" t="s">
        <v>307</v>
      </c>
      <c r="O1367" s="2" t="s">
        <v>5948</v>
      </c>
      <c r="P1367" s="2" t="s">
        <v>5949</v>
      </c>
      <c r="Q1367" s="2" t="s">
        <v>6896</v>
      </c>
      <c r="R1367" s="2"/>
      <c r="S1367" s="2"/>
    </row>
    <row r="1368" spans="1:19" ht="14.4" x14ac:dyDescent="0.3">
      <c r="A1368" s="2" t="s">
        <v>6897</v>
      </c>
      <c r="B1368" s="2" t="s">
        <v>6898</v>
      </c>
      <c r="C1368" s="2" t="s">
        <v>6899</v>
      </c>
      <c r="D1368" s="2" t="s">
        <v>64</v>
      </c>
      <c r="E1368" s="3">
        <v>197</v>
      </c>
      <c r="F1368" s="4">
        <v>45261</v>
      </c>
      <c r="G1368" s="2" t="s">
        <v>35</v>
      </c>
      <c r="H1368" s="5">
        <v>1</v>
      </c>
      <c r="I1368" s="5">
        <v>277</v>
      </c>
      <c r="J1368" s="2" t="s">
        <v>186</v>
      </c>
      <c r="K1368" s="2" t="s">
        <v>187</v>
      </c>
      <c r="L1368" s="2" t="s">
        <v>26</v>
      </c>
      <c r="M1368" s="2" t="s">
        <v>43</v>
      </c>
      <c r="N1368" s="2" t="s">
        <v>307</v>
      </c>
      <c r="O1368" s="2" t="s">
        <v>3119</v>
      </c>
      <c r="P1368" s="2" t="s">
        <v>6886</v>
      </c>
      <c r="Q1368" s="2" t="s">
        <v>6900</v>
      </c>
      <c r="R1368" s="2"/>
      <c r="S1368" s="2"/>
    </row>
    <row r="1369" spans="1:19" ht="14.4" x14ac:dyDescent="0.3">
      <c r="A1369" s="2" t="s">
        <v>6901</v>
      </c>
      <c r="B1369" s="2" t="s">
        <v>6902</v>
      </c>
      <c r="C1369" s="2" t="s">
        <v>6895</v>
      </c>
      <c r="D1369" s="2" t="s">
        <v>64</v>
      </c>
      <c r="E1369" s="3">
        <v>203</v>
      </c>
      <c r="F1369" s="4">
        <v>45261</v>
      </c>
      <c r="G1369" s="2" t="s">
        <v>35</v>
      </c>
      <c r="H1369" s="5">
        <v>1</v>
      </c>
      <c r="I1369" s="5">
        <v>277</v>
      </c>
      <c r="J1369" s="2" t="s">
        <v>186</v>
      </c>
      <c r="K1369" s="2" t="s">
        <v>187</v>
      </c>
      <c r="L1369" s="2" t="s">
        <v>26</v>
      </c>
      <c r="M1369" s="2" t="s">
        <v>43</v>
      </c>
      <c r="N1369" s="2" t="s">
        <v>307</v>
      </c>
      <c r="O1369" s="2" t="s">
        <v>5948</v>
      </c>
      <c r="P1369" s="2" t="s">
        <v>5949</v>
      </c>
      <c r="Q1369" s="2" t="s">
        <v>6903</v>
      </c>
      <c r="R1369" s="2"/>
      <c r="S1369" s="2"/>
    </row>
    <row r="1370" spans="1:19" ht="14.4" x14ac:dyDescent="0.3">
      <c r="A1370" s="2" t="s">
        <v>6904</v>
      </c>
      <c r="B1370" s="2" t="s">
        <v>6905</v>
      </c>
      <c r="C1370" s="2" t="s">
        <v>6833</v>
      </c>
      <c r="D1370" s="2" t="s">
        <v>64</v>
      </c>
      <c r="E1370" s="3">
        <v>203</v>
      </c>
      <c r="F1370" s="4">
        <v>45261</v>
      </c>
      <c r="G1370" s="2" t="s">
        <v>35</v>
      </c>
      <c r="H1370" s="5">
        <v>1</v>
      </c>
      <c r="I1370" s="5">
        <v>277</v>
      </c>
      <c r="J1370" s="2" t="s">
        <v>186</v>
      </c>
      <c r="K1370" s="2" t="s">
        <v>187</v>
      </c>
      <c r="L1370" s="2" t="s">
        <v>26</v>
      </c>
      <c r="M1370" s="2" t="s">
        <v>43</v>
      </c>
      <c r="N1370" s="2" t="s">
        <v>307</v>
      </c>
      <c r="O1370" s="2" t="s">
        <v>5948</v>
      </c>
      <c r="P1370" s="2" t="s">
        <v>5963</v>
      </c>
      <c r="Q1370" s="2" t="s">
        <v>6906</v>
      </c>
      <c r="R1370" s="2"/>
      <c r="S1370" s="2"/>
    </row>
    <row r="1371" spans="1:19" ht="14.4" x14ac:dyDescent="0.3">
      <c r="A1371" s="2" t="s">
        <v>6907</v>
      </c>
      <c r="B1371" s="2" t="s">
        <v>6908</v>
      </c>
      <c r="C1371" s="2" t="s">
        <v>6909</v>
      </c>
      <c r="D1371" s="2" t="s">
        <v>64</v>
      </c>
      <c r="E1371" s="3">
        <v>197</v>
      </c>
      <c r="F1371" s="4">
        <v>45261</v>
      </c>
      <c r="G1371" s="2" t="s">
        <v>35</v>
      </c>
      <c r="H1371" s="5">
        <v>1</v>
      </c>
      <c r="I1371" s="5">
        <v>277</v>
      </c>
      <c r="J1371" s="2" t="s">
        <v>186</v>
      </c>
      <c r="K1371" s="2" t="s">
        <v>187</v>
      </c>
      <c r="L1371" s="2" t="s">
        <v>26</v>
      </c>
      <c r="M1371" s="2" t="s">
        <v>43</v>
      </c>
      <c r="N1371" s="2" t="s">
        <v>307</v>
      </c>
      <c r="O1371" s="2" t="s">
        <v>3119</v>
      </c>
      <c r="P1371" s="2" t="s">
        <v>6910</v>
      </c>
      <c r="Q1371" s="2" t="s">
        <v>6911</v>
      </c>
      <c r="R1371" s="2"/>
      <c r="S1371" s="2"/>
    </row>
    <row r="1372" spans="1:19" ht="14.4" x14ac:dyDescent="0.3">
      <c r="A1372" s="2" t="s">
        <v>6912</v>
      </c>
      <c r="B1372" s="2" t="s">
        <v>6913</v>
      </c>
      <c r="C1372" s="2" t="s">
        <v>6914</v>
      </c>
      <c r="D1372" s="2" t="s">
        <v>64</v>
      </c>
      <c r="E1372" s="3">
        <v>197</v>
      </c>
      <c r="F1372" s="4">
        <v>45261</v>
      </c>
      <c r="G1372" s="2" t="s">
        <v>35</v>
      </c>
      <c r="H1372" s="5">
        <v>1</v>
      </c>
      <c r="I1372" s="5">
        <v>277</v>
      </c>
      <c r="J1372" s="2" t="s">
        <v>186</v>
      </c>
      <c r="K1372" s="2" t="s">
        <v>187</v>
      </c>
      <c r="L1372" s="2" t="s">
        <v>26</v>
      </c>
      <c r="M1372" s="2" t="s">
        <v>43</v>
      </c>
      <c r="N1372" s="2" t="s">
        <v>307</v>
      </c>
      <c r="O1372" s="2" t="s">
        <v>2179</v>
      </c>
      <c r="P1372" s="2" t="s">
        <v>6915</v>
      </c>
      <c r="Q1372" s="2" t="s">
        <v>6916</v>
      </c>
      <c r="R1372" s="2"/>
      <c r="S1372" s="2"/>
    </row>
    <row r="1373" spans="1:19" ht="14.4" x14ac:dyDescent="0.3">
      <c r="A1373" s="2" t="s">
        <v>6917</v>
      </c>
      <c r="B1373" s="2" t="s">
        <v>6918</v>
      </c>
      <c r="C1373" s="2" t="s">
        <v>6919</v>
      </c>
      <c r="D1373" s="2" t="s">
        <v>64</v>
      </c>
      <c r="E1373" s="3">
        <v>197</v>
      </c>
      <c r="F1373" s="4">
        <v>45261</v>
      </c>
      <c r="G1373" s="2" t="s">
        <v>35</v>
      </c>
      <c r="H1373" s="5">
        <v>1</v>
      </c>
      <c r="I1373" s="5">
        <v>277</v>
      </c>
      <c r="J1373" s="2" t="s">
        <v>186</v>
      </c>
      <c r="K1373" s="2" t="s">
        <v>187</v>
      </c>
      <c r="L1373" s="2" t="s">
        <v>26</v>
      </c>
      <c r="M1373" s="2" t="s">
        <v>43</v>
      </c>
      <c r="N1373" s="2" t="s">
        <v>307</v>
      </c>
      <c r="O1373" s="2" t="s">
        <v>2179</v>
      </c>
      <c r="P1373" s="2" t="s">
        <v>6920</v>
      </c>
      <c r="Q1373" s="2" t="s">
        <v>6921</v>
      </c>
      <c r="R1373" s="2"/>
      <c r="S1373" s="2"/>
    </row>
    <row r="1374" spans="1:19" ht="14.4" x14ac:dyDescent="0.3">
      <c r="A1374" s="2" t="s">
        <v>6922</v>
      </c>
      <c r="B1374" s="2" t="s">
        <v>6923</v>
      </c>
      <c r="C1374" s="2" t="s">
        <v>6924</v>
      </c>
      <c r="D1374" s="2" t="s">
        <v>64</v>
      </c>
      <c r="E1374" s="3">
        <v>197</v>
      </c>
      <c r="F1374" s="4">
        <v>45261</v>
      </c>
      <c r="G1374" s="2" t="s">
        <v>35</v>
      </c>
      <c r="H1374" s="5">
        <v>1</v>
      </c>
      <c r="I1374" s="5">
        <v>277</v>
      </c>
      <c r="J1374" s="2" t="s">
        <v>186</v>
      </c>
      <c r="K1374" s="2" t="s">
        <v>187</v>
      </c>
      <c r="L1374" s="2" t="s">
        <v>26</v>
      </c>
      <c r="M1374" s="2" t="s">
        <v>43</v>
      </c>
      <c r="N1374" s="2" t="s">
        <v>307</v>
      </c>
      <c r="O1374" s="2" t="s">
        <v>3119</v>
      </c>
      <c r="P1374" s="2" t="s">
        <v>6915</v>
      </c>
      <c r="Q1374" s="2" t="s">
        <v>6925</v>
      </c>
      <c r="R1374" s="2"/>
      <c r="S1374" s="2"/>
    </row>
    <row r="1375" spans="1:19" ht="14.4" x14ac:dyDescent="0.3">
      <c r="A1375" s="2" t="s">
        <v>6926</v>
      </c>
      <c r="B1375" s="2" t="s">
        <v>6927</v>
      </c>
      <c r="C1375" s="2" t="s">
        <v>6928</v>
      </c>
      <c r="D1375" s="2" t="s">
        <v>64</v>
      </c>
      <c r="E1375" s="3">
        <v>197</v>
      </c>
      <c r="F1375" s="4">
        <v>45261</v>
      </c>
      <c r="G1375" s="2" t="s">
        <v>35</v>
      </c>
      <c r="H1375" s="5">
        <v>1</v>
      </c>
      <c r="I1375" s="5">
        <v>277</v>
      </c>
      <c r="J1375" s="2" t="s">
        <v>186</v>
      </c>
      <c r="K1375" s="2" t="s">
        <v>187</v>
      </c>
      <c r="L1375" s="2" t="s">
        <v>26</v>
      </c>
      <c r="M1375" s="2" t="s">
        <v>43</v>
      </c>
      <c r="N1375" s="2" t="s">
        <v>307</v>
      </c>
      <c r="O1375" s="2" t="s">
        <v>3119</v>
      </c>
      <c r="P1375" s="2" t="s">
        <v>6137</v>
      </c>
      <c r="Q1375" s="2" t="s">
        <v>6929</v>
      </c>
      <c r="R1375" s="2"/>
      <c r="S1375" s="2"/>
    </row>
    <row r="1376" spans="1:19" ht="14.4" x14ac:dyDescent="0.3">
      <c r="A1376" s="2" t="s">
        <v>6930</v>
      </c>
      <c r="B1376" s="2" t="s">
        <v>6931</v>
      </c>
      <c r="C1376" s="2" t="s">
        <v>6932</v>
      </c>
      <c r="D1376" s="2" t="s">
        <v>64</v>
      </c>
      <c r="E1376" s="3">
        <v>197</v>
      </c>
      <c r="F1376" s="4">
        <v>45261</v>
      </c>
      <c r="G1376" s="2" t="s">
        <v>35</v>
      </c>
      <c r="H1376" s="5">
        <v>1</v>
      </c>
      <c r="I1376" s="5">
        <v>277</v>
      </c>
      <c r="J1376" s="2" t="s">
        <v>186</v>
      </c>
      <c r="K1376" s="2" t="s">
        <v>187</v>
      </c>
      <c r="L1376" s="2" t="s">
        <v>26</v>
      </c>
      <c r="M1376" s="2" t="s">
        <v>43</v>
      </c>
      <c r="N1376" s="2" t="s">
        <v>307</v>
      </c>
      <c r="O1376" s="2" t="s">
        <v>1187</v>
      </c>
      <c r="P1376" s="2" t="s">
        <v>6933</v>
      </c>
      <c r="Q1376" s="2" t="s">
        <v>6934</v>
      </c>
      <c r="R1376" s="2"/>
      <c r="S1376" s="2"/>
    </row>
    <row r="1377" spans="1:19" ht="14.4" x14ac:dyDescent="0.3">
      <c r="A1377" s="2" t="s">
        <v>6935</v>
      </c>
      <c r="B1377" s="2" t="s">
        <v>6936</v>
      </c>
      <c r="C1377" s="2" t="s">
        <v>6796</v>
      </c>
      <c r="D1377" s="2" t="s">
        <v>64</v>
      </c>
      <c r="E1377" s="3">
        <v>197</v>
      </c>
      <c r="F1377" s="4">
        <v>45261</v>
      </c>
      <c r="G1377" s="2" t="s">
        <v>35</v>
      </c>
      <c r="H1377" s="5">
        <v>1</v>
      </c>
      <c r="I1377" s="5">
        <v>277</v>
      </c>
      <c r="J1377" s="2" t="s">
        <v>186</v>
      </c>
      <c r="K1377" s="2" t="s">
        <v>187</v>
      </c>
      <c r="L1377" s="2" t="s">
        <v>26</v>
      </c>
      <c r="M1377" s="2" t="s">
        <v>43</v>
      </c>
      <c r="N1377" s="2" t="s">
        <v>307</v>
      </c>
      <c r="O1377" s="2" t="s">
        <v>3119</v>
      </c>
      <c r="P1377" s="2" t="s">
        <v>6137</v>
      </c>
      <c r="Q1377" s="2" t="s">
        <v>6937</v>
      </c>
      <c r="R1377" s="2"/>
      <c r="S1377" s="2"/>
    </row>
    <row r="1378" spans="1:19" ht="14.4" x14ac:dyDescent="0.3">
      <c r="A1378" s="2" t="s">
        <v>6938</v>
      </c>
      <c r="B1378" s="2" t="s">
        <v>6939</v>
      </c>
      <c r="C1378" s="2" t="s">
        <v>6940</v>
      </c>
      <c r="D1378" s="2" t="s">
        <v>64</v>
      </c>
      <c r="E1378" s="3">
        <v>197</v>
      </c>
      <c r="F1378" s="4">
        <v>45261</v>
      </c>
      <c r="G1378" s="2" t="s">
        <v>35</v>
      </c>
      <c r="H1378" s="5">
        <v>1</v>
      </c>
      <c r="I1378" s="5">
        <v>277</v>
      </c>
      <c r="J1378" s="2" t="s">
        <v>186</v>
      </c>
      <c r="K1378" s="2" t="s">
        <v>187</v>
      </c>
      <c r="L1378" s="2" t="s">
        <v>26</v>
      </c>
      <c r="M1378" s="2" t="s">
        <v>43</v>
      </c>
      <c r="N1378" s="2" t="s">
        <v>307</v>
      </c>
      <c r="O1378" s="2" t="s">
        <v>3119</v>
      </c>
      <c r="P1378" s="2" t="s">
        <v>6137</v>
      </c>
      <c r="Q1378" s="2" t="s">
        <v>6941</v>
      </c>
      <c r="R1378" s="2"/>
      <c r="S1378" s="2"/>
    </row>
    <row r="1379" spans="1:19" ht="14.4" x14ac:dyDescent="0.3">
      <c r="A1379" s="2" t="s">
        <v>6942</v>
      </c>
      <c r="B1379" s="2" t="s">
        <v>6943</v>
      </c>
      <c r="C1379" s="2" t="s">
        <v>6833</v>
      </c>
      <c r="D1379" s="2" t="s">
        <v>64</v>
      </c>
      <c r="E1379" s="3">
        <v>197</v>
      </c>
      <c r="F1379" s="4">
        <v>45261</v>
      </c>
      <c r="G1379" s="2" t="s">
        <v>35</v>
      </c>
      <c r="H1379" s="5">
        <v>1</v>
      </c>
      <c r="I1379" s="5">
        <v>277</v>
      </c>
      <c r="J1379" s="2" t="s">
        <v>186</v>
      </c>
      <c r="K1379" s="2" t="s">
        <v>187</v>
      </c>
      <c r="L1379" s="2" t="s">
        <v>26</v>
      </c>
      <c r="M1379" s="2" t="s">
        <v>43</v>
      </c>
      <c r="N1379" s="2" t="s">
        <v>307</v>
      </c>
      <c r="O1379" s="2" t="s">
        <v>3119</v>
      </c>
      <c r="P1379" s="2" t="s">
        <v>6944</v>
      </c>
      <c r="Q1379" s="2" t="s">
        <v>6945</v>
      </c>
      <c r="R1379" s="2"/>
      <c r="S1379" s="2"/>
    </row>
    <row r="1380" spans="1:19" ht="14.4" x14ac:dyDescent="0.3">
      <c r="A1380" s="2" t="s">
        <v>6946</v>
      </c>
      <c r="B1380" s="2" t="s">
        <v>6947</v>
      </c>
      <c r="C1380" s="2" t="s">
        <v>6796</v>
      </c>
      <c r="D1380" s="2" t="s">
        <v>64</v>
      </c>
      <c r="E1380" s="3">
        <v>197</v>
      </c>
      <c r="F1380" s="4">
        <v>45261</v>
      </c>
      <c r="G1380" s="2" t="s">
        <v>35</v>
      </c>
      <c r="H1380" s="5">
        <v>1</v>
      </c>
      <c r="I1380" s="5">
        <v>277</v>
      </c>
      <c r="J1380" s="2" t="s">
        <v>186</v>
      </c>
      <c r="K1380" s="2" t="s">
        <v>187</v>
      </c>
      <c r="L1380" s="2" t="s">
        <v>26</v>
      </c>
      <c r="M1380" s="2" t="s">
        <v>43</v>
      </c>
      <c r="N1380" s="2" t="s">
        <v>307</v>
      </c>
      <c r="O1380" s="2" t="s">
        <v>3119</v>
      </c>
      <c r="P1380" s="2" t="s">
        <v>6948</v>
      </c>
      <c r="Q1380" s="2" t="s">
        <v>6949</v>
      </c>
      <c r="R1380" s="2"/>
      <c r="S1380" s="2"/>
    </row>
    <row r="1381" spans="1:19" ht="14.4" x14ac:dyDescent="0.3">
      <c r="A1381" s="2" t="s">
        <v>6950</v>
      </c>
      <c r="B1381" s="2" t="s">
        <v>6951</v>
      </c>
      <c r="C1381" s="2" t="s">
        <v>6760</v>
      </c>
      <c r="D1381" s="2" t="s">
        <v>64</v>
      </c>
      <c r="E1381" s="3">
        <v>197</v>
      </c>
      <c r="F1381" s="4">
        <v>45261</v>
      </c>
      <c r="G1381" s="2" t="s">
        <v>35</v>
      </c>
      <c r="H1381" s="5">
        <v>1</v>
      </c>
      <c r="I1381" s="5">
        <v>277</v>
      </c>
      <c r="J1381" s="2" t="s">
        <v>186</v>
      </c>
      <c r="K1381" s="2" t="s">
        <v>187</v>
      </c>
      <c r="L1381" s="2" t="s">
        <v>26</v>
      </c>
      <c r="M1381" s="2" t="s">
        <v>43</v>
      </c>
      <c r="N1381" s="2" t="s">
        <v>307</v>
      </c>
      <c r="O1381" s="2" t="s">
        <v>308</v>
      </c>
      <c r="P1381" s="2" t="s">
        <v>6864</v>
      </c>
      <c r="Q1381" s="2" t="s">
        <v>6952</v>
      </c>
      <c r="R1381" s="2"/>
      <c r="S1381" s="2"/>
    </row>
    <row r="1382" spans="1:19" ht="14.4" x14ac:dyDescent="0.3">
      <c r="A1382" s="2" t="s">
        <v>6953</v>
      </c>
      <c r="B1382" s="2" t="s">
        <v>6954</v>
      </c>
      <c r="C1382" s="2" t="s">
        <v>6955</v>
      </c>
      <c r="D1382" s="2" t="s">
        <v>64</v>
      </c>
      <c r="E1382" s="3">
        <v>197</v>
      </c>
      <c r="F1382" s="4">
        <v>45261</v>
      </c>
      <c r="G1382" s="2" t="s">
        <v>35</v>
      </c>
      <c r="H1382" s="5">
        <v>1</v>
      </c>
      <c r="I1382" s="5">
        <v>277</v>
      </c>
      <c r="J1382" s="2" t="s">
        <v>186</v>
      </c>
      <c r="K1382" s="2" t="s">
        <v>187</v>
      </c>
      <c r="L1382" s="2" t="s">
        <v>26</v>
      </c>
      <c r="M1382" s="2" t="s">
        <v>43</v>
      </c>
      <c r="N1382" s="2" t="s">
        <v>307</v>
      </c>
      <c r="O1382" s="2" t="s">
        <v>308</v>
      </c>
      <c r="P1382" s="2" t="s">
        <v>6864</v>
      </c>
      <c r="Q1382" s="2" t="s">
        <v>6956</v>
      </c>
      <c r="R1382" s="2"/>
      <c r="S1382" s="2"/>
    </row>
    <row r="1383" spans="1:19" ht="14.4" x14ac:dyDescent="0.3">
      <c r="A1383" s="2" t="s">
        <v>6957</v>
      </c>
      <c r="B1383" s="2" t="s">
        <v>6958</v>
      </c>
      <c r="C1383" s="2" t="s">
        <v>6833</v>
      </c>
      <c r="D1383" s="2" t="s">
        <v>64</v>
      </c>
      <c r="E1383" s="3">
        <v>214</v>
      </c>
      <c r="F1383" s="4">
        <v>45261</v>
      </c>
      <c r="G1383" s="2" t="s">
        <v>35</v>
      </c>
      <c r="H1383" s="5">
        <v>1</v>
      </c>
      <c r="I1383" s="5">
        <v>277</v>
      </c>
      <c r="J1383" s="2" t="s">
        <v>186</v>
      </c>
      <c r="K1383" s="2" t="s">
        <v>187</v>
      </c>
      <c r="L1383" s="2" t="s">
        <v>26</v>
      </c>
      <c r="M1383" s="2" t="s">
        <v>43</v>
      </c>
      <c r="N1383" s="2" t="s">
        <v>307</v>
      </c>
      <c r="O1383" s="2" t="s">
        <v>308</v>
      </c>
      <c r="P1383" s="2" t="s">
        <v>6959</v>
      </c>
      <c r="Q1383" s="2" t="s">
        <v>6960</v>
      </c>
      <c r="R1383" s="2"/>
      <c r="S1383" s="2"/>
    </row>
    <row r="1384" spans="1:19" ht="14.4" x14ac:dyDescent="0.3">
      <c r="A1384" s="2" t="s">
        <v>6961</v>
      </c>
      <c r="B1384" s="2" t="s">
        <v>6962</v>
      </c>
      <c r="C1384" s="2" t="s">
        <v>6963</v>
      </c>
      <c r="D1384" s="2" t="s">
        <v>64</v>
      </c>
      <c r="E1384" s="3">
        <v>39</v>
      </c>
      <c r="F1384" s="4">
        <v>45288</v>
      </c>
      <c r="G1384" s="2" t="s">
        <v>23</v>
      </c>
      <c r="H1384" s="5">
        <v>1</v>
      </c>
      <c r="I1384" s="5">
        <v>100</v>
      </c>
      <c r="J1384" s="2" t="s">
        <v>186</v>
      </c>
      <c r="K1384" s="2" t="s">
        <v>187</v>
      </c>
      <c r="L1384" s="2" t="s">
        <v>26</v>
      </c>
      <c r="M1384" s="2" t="s">
        <v>43</v>
      </c>
      <c r="N1384" s="2" t="s">
        <v>188</v>
      </c>
      <c r="O1384" s="2" t="s">
        <v>189</v>
      </c>
      <c r="P1384" s="2" t="s">
        <v>6964</v>
      </c>
      <c r="Q1384" s="2" t="s">
        <v>6965</v>
      </c>
      <c r="R1384" s="2" t="s">
        <v>6966</v>
      </c>
      <c r="S1384" s="2"/>
    </row>
    <row r="1385" spans="1:19" ht="14.4" x14ac:dyDescent="0.3">
      <c r="A1385" s="2" t="s">
        <v>6967</v>
      </c>
      <c r="B1385" s="2" t="s">
        <v>6968</v>
      </c>
      <c r="C1385" s="2" t="s">
        <v>6969</v>
      </c>
      <c r="D1385" s="2" t="s">
        <v>64</v>
      </c>
      <c r="E1385" s="3">
        <v>99</v>
      </c>
      <c r="F1385" s="4">
        <v>45266</v>
      </c>
      <c r="G1385" s="2" t="s">
        <v>23</v>
      </c>
      <c r="H1385" s="5">
        <v>1</v>
      </c>
      <c r="I1385" s="5">
        <v>324</v>
      </c>
      <c r="J1385" s="2" t="s">
        <v>186</v>
      </c>
      <c r="K1385" s="2" t="s">
        <v>187</v>
      </c>
      <c r="L1385" s="2" t="s">
        <v>26</v>
      </c>
      <c r="M1385" s="2" t="s">
        <v>27</v>
      </c>
      <c r="N1385" s="2" t="s">
        <v>28</v>
      </c>
      <c r="O1385" s="2" t="s">
        <v>314</v>
      </c>
      <c r="P1385" s="2" t="s">
        <v>131</v>
      </c>
      <c r="Q1385" s="2" t="s">
        <v>6970</v>
      </c>
      <c r="R1385" s="2" t="s">
        <v>6971</v>
      </c>
      <c r="S1385" s="2"/>
    </row>
    <row r="1386" spans="1:19" ht="14.4" x14ac:dyDescent="0.3">
      <c r="A1386" s="2" t="s">
        <v>6972</v>
      </c>
      <c r="B1386" s="2" t="s">
        <v>6973</v>
      </c>
      <c r="C1386" s="2" t="s">
        <v>6974</v>
      </c>
      <c r="D1386" s="2" t="s">
        <v>64</v>
      </c>
      <c r="E1386" s="3">
        <v>124</v>
      </c>
      <c r="F1386" s="4">
        <v>45261</v>
      </c>
      <c r="G1386" s="2" t="s">
        <v>23</v>
      </c>
      <c r="H1386" s="5">
        <v>1</v>
      </c>
      <c r="I1386" s="5">
        <v>277</v>
      </c>
      <c r="J1386" s="2" t="s">
        <v>186</v>
      </c>
      <c r="K1386" s="2" t="s">
        <v>187</v>
      </c>
      <c r="L1386" s="2" t="s">
        <v>26</v>
      </c>
      <c r="M1386" s="2" t="s">
        <v>43</v>
      </c>
      <c r="N1386" s="2" t="s">
        <v>195</v>
      </c>
      <c r="O1386" s="2" t="s">
        <v>302</v>
      </c>
      <c r="P1386" s="2" t="s">
        <v>6975</v>
      </c>
      <c r="Q1386" s="2" t="s">
        <v>6976</v>
      </c>
      <c r="R1386" s="2"/>
      <c r="S1386" s="2"/>
    </row>
    <row r="1387" spans="1:19" ht="14.4" x14ac:dyDescent="0.3">
      <c r="A1387" s="2" t="s">
        <v>6977</v>
      </c>
      <c r="B1387" s="2" t="s">
        <v>6978</v>
      </c>
      <c r="C1387" s="2" t="s">
        <v>6979</v>
      </c>
      <c r="D1387" s="2" t="s">
        <v>64</v>
      </c>
      <c r="E1387" s="3">
        <v>124</v>
      </c>
      <c r="F1387" s="4">
        <v>45261</v>
      </c>
      <c r="G1387" s="2" t="s">
        <v>23</v>
      </c>
      <c r="H1387" s="5">
        <v>1</v>
      </c>
      <c r="I1387" s="5">
        <v>277</v>
      </c>
      <c r="J1387" s="2" t="s">
        <v>186</v>
      </c>
      <c r="K1387" s="2" t="s">
        <v>187</v>
      </c>
      <c r="L1387" s="2" t="s">
        <v>26</v>
      </c>
      <c r="M1387" s="2" t="s">
        <v>43</v>
      </c>
      <c r="N1387" s="2" t="s">
        <v>74</v>
      </c>
      <c r="O1387" s="2" t="s">
        <v>319</v>
      </c>
      <c r="P1387" s="2" t="s">
        <v>6980</v>
      </c>
      <c r="Q1387" s="2" t="s">
        <v>6981</v>
      </c>
      <c r="R1387" s="2"/>
      <c r="S1387" s="2"/>
    </row>
    <row r="1388" spans="1:19" ht="14.4" x14ac:dyDescent="0.3">
      <c r="A1388" s="2" t="s">
        <v>6982</v>
      </c>
      <c r="B1388" s="2" t="s">
        <v>6983</v>
      </c>
      <c r="C1388" s="2" t="s">
        <v>6974</v>
      </c>
      <c r="D1388" s="2" t="s">
        <v>64</v>
      </c>
      <c r="E1388" s="3">
        <v>124</v>
      </c>
      <c r="F1388" s="4">
        <v>45261</v>
      </c>
      <c r="G1388" s="2" t="s">
        <v>23</v>
      </c>
      <c r="H1388" s="5">
        <v>1</v>
      </c>
      <c r="I1388" s="5">
        <v>277</v>
      </c>
      <c r="J1388" s="2" t="s">
        <v>186</v>
      </c>
      <c r="K1388" s="2" t="s">
        <v>187</v>
      </c>
      <c r="L1388" s="2" t="s">
        <v>26</v>
      </c>
      <c r="M1388" s="2" t="s">
        <v>43</v>
      </c>
      <c r="N1388" s="2" t="s">
        <v>74</v>
      </c>
      <c r="O1388" s="2" t="s">
        <v>319</v>
      </c>
      <c r="P1388" s="2" t="s">
        <v>6984</v>
      </c>
      <c r="Q1388" s="2" t="s">
        <v>6985</v>
      </c>
      <c r="R1388" s="2"/>
      <c r="S1388" s="2"/>
    </row>
    <row r="1389" spans="1:19" ht="14.4" x14ac:dyDescent="0.3">
      <c r="A1389" s="2" t="s">
        <v>6986</v>
      </c>
      <c r="B1389" s="2" t="s">
        <v>6987</v>
      </c>
      <c r="C1389" s="2" t="s">
        <v>6979</v>
      </c>
      <c r="D1389" s="2" t="s">
        <v>64</v>
      </c>
      <c r="E1389" s="3">
        <v>124</v>
      </c>
      <c r="F1389" s="4">
        <v>45261</v>
      </c>
      <c r="G1389" s="2" t="s">
        <v>23</v>
      </c>
      <c r="H1389" s="5">
        <v>1</v>
      </c>
      <c r="I1389" s="5">
        <v>277</v>
      </c>
      <c r="J1389" s="2" t="s">
        <v>186</v>
      </c>
      <c r="K1389" s="2" t="s">
        <v>187</v>
      </c>
      <c r="L1389" s="2" t="s">
        <v>26</v>
      </c>
      <c r="M1389" s="2" t="s">
        <v>43</v>
      </c>
      <c r="N1389" s="2" t="s">
        <v>74</v>
      </c>
      <c r="O1389" s="2" t="s">
        <v>319</v>
      </c>
      <c r="P1389" s="2" t="s">
        <v>6988</v>
      </c>
      <c r="Q1389" s="2" t="s">
        <v>6989</v>
      </c>
      <c r="R1389" s="2"/>
      <c r="S1389" s="2"/>
    </row>
    <row r="1390" spans="1:19" ht="14.4" x14ac:dyDescent="0.3">
      <c r="A1390" s="2" t="s">
        <v>6990</v>
      </c>
      <c r="B1390" s="2" t="s">
        <v>6991</v>
      </c>
      <c r="C1390" s="2" t="s">
        <v>6979</v>
      </c>
      <c r="D1390" s="2" t="s">
        <v>64</v>
      </c>
      <c r="E1390" s="3">
        <v>124</v>
      </c>
      <c r="F1390" s="4">
        <v>45261</v>
      </c>
      <c r="G1390" s="2" t="s">
        <v>23</v>
      </c>
      <c r="H1390" s="5">
        <v>1</v>
      </c>
      <c r="I1390" s="5">
        <v>277</v>
      </c>
      <c r="J1390" s="2" t="s">
        <v>186</v>
      </c>
      <c r="K1390" s="2" t="s">
        <v>187</v>
      </c>
      <c r="L1390" s="2" t="s">
        <v>26</v>
      </c>
      <c r="M1390" s="2" t="s">
        <v>43</v>
      </c>
      <c r="N1390" s="2" t="s">
        <v>74</v>
      </c>
      <c r="O1390" s="2" t="s">
        <v>319</v>
      </c>
      <c r="P1390" s="2" t="s">
        <v>6992</v>
      </c>
      <c r="Q1390" s="2" t="s">
        <v>6993</v>
      </c>
      <c r="R1390" s="2"/>
      <c r="S1390" s="2"/>
    </row>
    <row r="1391" spans="1:19" ht="14.4" x14ac:dyDescent="0.3">
      <c r="A1391" s="2" t="s">
        <v>6994</v>
      </c>
      <c r="B1391" s="2" t="s">
        <v>6995</v>
      </c>
      <c r="C1391" s="2" t="s">
        <v>6868</v>
      </c>
      <c r="D1391" s="2" t="s">
        <v>64</v>
      </c>
      <c r="E1391" s="3">
        <v>203</v>
      </c>
      <c r="F1391" s="4">
        <v>45261</v>
      </c>
      <c r="G1391" s="2" t="s">
        <v>35</v>
      </c>
      <c r="H1391" s="5">
        <v>1</v>
      </c>
      <c r="I1391" s="5">
        <v>277</v>
      </c>
      <c r="J1391" s="2" t="s">
        <v>186</v>
      </c>
      <c r="K1391" s="2" t="s">
        <v>187</v>
      </c>
      <c r="L1391" s="2" t="s">
        <v>26</v>
      </c>
      <c r="M1391" s="2" t="s">
        <v>43</v>
      </c>
      <c r="N1391" s="2" t="s">
        <v>195</v>
      </c>
      <c r="O1391" s="2" t="s">
        <v>196</v>
      </c>
      <c r="P1391" s="2" t="s">
        <v>6869</v>
      </c>
      <c r="Q1391" s="2" t="s">
        <v>6996</v>
      </c>
      <c r="R1391" s="2"/>
      <c r="S1391" s="2"/>
    </row>
    <row r="1392" spans="1:19" ht="14.4" x14ac:dyDescent="0.3">
      <c r="A1392" s="2" t="s">
        <v>6997</v>
      </c>
      <c r="B1392" s="2" t="s">
        <v>6998</v>
      </c>
      <c r="C1392" s="2" t="s">
        <v>6999</v>
      </c>
      <c r="D1392" s="2" t="s">
        <v>64</v>
      </c>
      <c r="E1392" s="3">
        <v>197</v>
      </c>
      <c r="F1392" s="4">
        <v>45261</v>
      </c>
      <c r="G1392" s="2" t="s">
        <v>35</v>
      </c>
      <c r="H1392" s="5">
        <v>1</v>
      </c>
      <c r="I1392" s="5">
        <v>277</v>
      </c>
      <c r="J1392" s="2" t="s">
        <v>186</v>
      </c>
      <c r="K1392" s="2" t="s">
        <v>187</v>
      </c>
      <c r="L1392" s="2" t="s">
        <v>26</v>
      </c>
      <c r="M1392" s="2" t="s">
        <v>43</v>
      </c>
      <c r="N1392" s="2" t="s">
        <v>307</v>
      </c>
      <c r="O1392" s="2" t="s">
        <v>3119</v>
      </c>
      <c r="P1392" s="2" t="s">
        <v>5891</v>
      </c>
      <c r="Q1392" s="2" t="s">
        <v>7000</v>
      </c>
      <c r="R1392" s="2"/>
      <c r="S1392" s="2"/>
    </row>
    <row r="1393" spans="1:19" ht="14.4" x14ac:dyDescent="0.3">
      <c r="A1393" s="2" t="s">
        <v>7001</v>
      </c>
      <c r="B1393" s="2" t="s">
        <v>7002</v>
      </c>
      <c r="C1393" s="2" t="s">
        <v>7003</v>
      </c>
      <c r="D1393" s="2" t="s">
        <v>64</v>
      </c>
      <c r="E1393" s="3">
        <v>17</v>
      </c>
      <c r="F1393" s="4">
        <v>45265</v>
      </c>
      <c r="G1393" s="2" t="s">
        <v>23</v>
      </c>
      <c r="H1393" s="5">
        <v>1</v>
      </c>
      <c r="I1393" s="5">
        <v>180</v>
      </c>
      <c r="J1393" s="2" t="s">
        <v>186</v>
      </c>
      <c r="K1393" s="2" t="s">
        <v>187</v>
      </c>
      <c r="L1393" s="2" t="s">
        <v>67</v>
      </c>
      <c r="M1393" s="2" t="s">
        <v>149</v>
      </c>
      <c r="N1393" s="2" t="s">
        <v>28</v>
      </c>
      <c r="O1393" s="2" t="s">
        <v>560</v>
      </c>
      <c r="P1393" s="2" t="s">
        <v>7004</v>
      </c>
      <c r="Q1393" s="2" t="s">
        <v>7005</v>
      </c>
      <c r="R1393" s="2"/>
      <c r="S1393" s="2"/>
    </row>
    <row r="1394" spans="1:19" ht="14.4" x14ac:dyDescent="0.3">
      <c r="A1394" s="2" t="s">
        <v>7006</v>
      </c>
      <c r="B1394" s="2" t="s">
        <v>7007</v>
      </c>
      <c r="C1394" s="2" t="s">
        <v>7008</v>
      </c>
      <c r="D1394" s="2" t="s">
        <v>64</v>
      </c>
      <c r="E1394" s="3">
        <v>19</v>
      </c>
      <c r="F1394" s="4">
        <v>45272</v>
      </c>
      <c r="G1394" s="2" t="s">
        <v>23</v>
      </c>
      <c r="H1394" s="5">
        <v>1</v>
      </c>
      <c r="I1394" s="5">
        <v>278</v>
      </c>
      <c r="J1394" s="2" t="s">
        <v>186</v>
      </c>
      <c r="K1394" s="2" t="s">
        <v>187</v>
      </c>
      <c r="L1394" s="2" t="s">
        <v>26</v>
      </c>
      <c r="M1394" s="2" t="s">
        <v>149</v>
      </c>
      <c r="N1394" s="2" t="s">
        <v>28</v>
      </c>
      <c r="O1394" s="2" t="s">
        <v>560</v>
      </c>
      <c r="P1394" s="2" t="s">
        <v>7004</v>
      </c>
      <c r="Q1394" s="2" t="s">
        <v>7009</v>
      </c>
      <c r="R1394" s="2"/>
      <c r="S1394" s="2"/>
    </row>
    <row r="1395" spans="1:19" ht="14.4" x14ac:dyDescent="0.3">
      <c r="A1395" s="2" t="s">
        <v>7010</v>
      </c>
      <c r="B1395" s="2" t="s">
        <v>7011</v>
      </c>
      <c r="C1395" s="2" t="s">
        <v>7012</v>
      </c>
      <c r="D1395" s="2" t="s">
        <v>64</v>
      </c>
      <c r="E1395" s="3">
        <v>19</v>
      </c>
      <c r="F1395" s="4">
        <v>45279</v>
      </c>
      <c r="G1395" s="2" t="s">
        <v>23</v>
      </c>
      <c r="H1395" s="5">
        <v>1</v>
      </c>
      <c r="I1395" s="5">
        <v>274</v>
      </c>
      <c r="J1395" s="2" t="s">
        <v>186</v>
      </c>
      <c r="K1395" s="2" t="s">
        <v>187</v>
      </c>
      <c r="L1395" s="2" t="s">
        <v>26</v>
      </c>
      <c r="M1395" s="2" t="s">
        <v>149</v>
      </c>
      <c r="N1395" s="2" t="s">
        <v>28</v>
      </c>
      <c r="O1395" s="2" t="s">
        <v>560</v>
      </c>
      <c r="P1395" s="2" t="s">
        <v>7004</v>
      </c>
      <c r="Q1395" s="2" t="s">
        <v>7013</v>
      </c>
      <c r="R1395" s="2"/>
      <c r="S1395" s="2"/>
    </row>
    <row r="1396" spans="1:19" ht="14.4" x14ac:dyDescent="0.3">
      <c r="A1396" s="2" t="s">
        <v>7014</v>
      </c>
      <c r="B1396" s="2" t="s">
        <v>7015</v>
      </c>
      <c r="C1396" s="2" t="s">
        <v>7016</v>
      </c>
      <c r="D1396" s="2" t="s">
        <v>64</v>
      </c>
      <c r="E1396" s="3">
        <v>16</v>
      </c>
      <c r="F1396" s="4">
        <v>45279</v>
      </c>
      <c r="G1396" s="2" t="s">
        <v>23</v>
      </c>
      <c r="H1396" s="5">
        <v>1</v>
      </c>
      <c r="I1396" s="5">
        <v>220</v>
      </c>
      <c r="J1396" s="2" t="s">
        <v>186</v>
      </c>
      <c r="K1396" s="2" t="s">
        <v>187</v>
      </c>
      <c r="L1396" s="2" t="s">
        <v>26</v>
      </c>
      <c r="M1396" s="2" t="s">
        <v>149</v>
      </c>
      <c r="N1396" s="2" t="s">
        <v>28</v>
      </c>
      <c r="O1396" s="2" t="s">
        <v>560</v>
      </c>
      <c r="P1396" s="2" t="s">
        <v>7017</v>
      </c>
      <c r="Q1396" s="2" t="s">
        <v>7018</v>
      </c>
      <c r="R1396" s="2"/>
      <c r="S1396" s="2"/>
    </row>
    <row r="1397" spans="1:19" ht="14.4" x14ac:dyDescent="0.3">
      <c r="A1397" s="2" t="s">
        <v>7019</v>
      </c>
      <c r="B1397" s="2" t="s">
        <v>7020</v>
      </c>
      <c r="C1397" s="2" t="s">
        <v>7021</v>
      </c>
      <c r="D1397" s="2" t="s">
        <v>64</v>
      </c>
      <c r="E1397" s="3">
        <v>124</v>
      </c>
      <c r="F1397" s="4">
        <v>45261</v>
      </c>
      <c r="G1397" s="2" t="s">
        <v>23</v>
      </c>
      <c r="H1397" s="5">
        <v>1</v>
      </c>
      <c r="I1397" s="5">
        <v>277</v>
      </c>
      <c r="J1397" s="2" t="s">
        <v>186</v>
      </c>
      <c r="K1397" s="2" t="s">
        <v>187</v>
      </c>
      <c r="L1397" s="2" t="s">
        <v>26</v>
      </c>
      <c r="M1397" s="2" t="s">
        <v>43</v>
      </c>
      <c r="N1397" s="2" t="s">
        <v>195</v>
      </c>
      <c r="O1397" s="2" t="s">
        <v>6574</v>
      </c>
      <c r="P1397" s="2" t="s">
        <v>7022</v>
      </c>
      <c r="Q1397" s="2" t="s">
        <v>7023</v>
      </c>
      <c r="R1397" s="2"/>
      <c r="S1397" s="2"/>
    </row>
    <row r="1398" spans="1:19" ht="14.4" x14ac:dyDescent="0.3">
      <c r="A1398" s="2" t="s">
        <v>7024</v>
      </c>
      <c r="B1398" s="2" t="s">
        <v>7025</v>
      </c>
      <c r="C1398" s="2" t="s">
        <v>6649</v>
      </c>
      <c r="D1398" s="2" t="s">
        <v>64</v>
      </c>
      <c r="E1398" s="3">
        <v>124</v>
      </c>
      <c r="F1398" s="4">
        <v>45261</v>
      </c>
      <c r="G1398" s="2" t="s">
        <v>23</v>
      </c>
      <c r="H1398" s="5">
        <v>1</v>
      </c>
      <c r="I1398" s="5">
        <v>277</v>
      </c>
      <c r="J1398" s="2" t="s">
        <v>186</v>
      </c>
      <c r="K1398" s="2" t="s">
        <v>187</v>
      </c>
      <c r="L1398" s="2" t="s">
        <v>26</v>
      </c>
      <c r="M1398" s="2" t="s">
        <v>43</v>
      </c>
      <c r="N1398" s="2" t="s">
        <v>74</v>
      </c>
      <c r="O1398" s="2" t="s">
        <v>319</v>
      </c>
      <c r="P1398" s="2" t="s">
        <v>7026</v>
      </c>
      <c r="Q1398" s="2" t="s">
        <v>7027</v>
      </c>
      <c r="R1398" s="2"/>
      <c r="S1398" s="2"/>
    </row>
    <row r="1399" spans="1:19" ht="14.4" x14ac:dyDescent="0.3">
      <c r="A1399" s="2" t="s">
        <v>7028</v>
      </c>
      <c r="B1399" s="2" t="s">
        <v>7029</v>
      </c>
      <c r="C1399" s="2" t="s">
        <v>7030</v>
      </c>
      <c r="D1399" s="2" t="s">
        <v>64</v>
      </c>
      <c r="E1399" s="3">
        <v>254</v>
      </c>
      <c r="F1399" s="4">
        <v>45261</v>
      </c>
      <c r="G1399" s="2" t="s">
        <v>35</v>
      </c>
      <c r="H1399" s="5">
        <v>1</v>
      </c>
      <c r="I1399" s="5">
        <v>300</v>
      </c>
      <c r="J1399" s="2" t="s">
        <v>186</v>
      </c>
      <c r="K1399" s="2" t="s">
        <v>187</v>
      </c>
      <c r="L1399" s="2" t="s">
        <v>26</v>
      </c>
      <c r="M1399" s="2" t="s">
        <v>43</v>
      </c>
      <c r="N1399" s="2" t="s">
        <v>28</v>
      </c>
      <c r="O1399" s="2" t="s">
        <v>508</v>
      </c>
      <c r="P1399" s="2" t="s">
        <v>7031</v>
      </c>
      <c r="Q1399" s="2"/>
      <c r="R1399" s="2"/>
      <c r="S1399" s="2"/>
    </row>
    <row r="1400" spans="1:19" ht="14.4" x14ac:dyDescent="0.3">
      <c r="A1400" s="2" t="s">
        <v>7032</v>
      </c>
      <c r="B1400" s="2" t="s">
        <v>7033</v>
      </c>
      <c r="C1400" s="2" t="s">
        <v>7034</v>
      </c>
      <c r="D1400" s="2" t="s">
        <v>64</v>
      </c>
      <c r="E1400" s="3">
        <v>45</v>
      </c>
      <c r="F1400" s="4">
        <v>45280</v>
      </c>
      <c r="G1400" s="2" t="s">
        <v>23</v>
      </c>
      <c r="H1400" s="5">
        <v>1</v>
      </c>
      <c r="I1400" s="5">
        <v>816</v>
      </c>
      <c r="J1400" s="2" t="s">
        <v>186</v>
      </c>
      <c r="K1400" s="2" t="s">
        <v>187</v>
      </c>
      <c r="L1400" s="2" t="s">
        <v>26</v>
      </c>
      <c r="M1400" s="2" t="s">
        <v>43</v>
      </c>
      <c r="N1400" s="2" t="s">
        <v>28</v>
      </c>
      <c r="O1400" s="2" t="s">
        <v>29</v>
      </c>
      <c r="P1400" s="2" t="s">
        <v>7035</v>
      </c>
      <c r="Q1400" s="2" t="s">
        <v>7036</v>
      </c>
      <c r="R1400" s="2" t="s">
        <v>7037</v>
      </c>
      <c r="S1400" s="2"/>
    </row>
    <row r="1401" spans="1:19" ht="14.4" x14ac:dyDescent="0.3">
      <c r="A1401" s="2" t="s">
        <v>7038</v>
      </c>
      <c r="B1401" s="2" t="s">
        <v>7039</v>
      </c>
      <c r="C1401" s="2" t="s">
        <v>7040</v>
      </c>
      <c r="D1401" s="2" t="s">
        <v>64</v>
      </c>
      <c r="E1401" s="3">
        <v>59</v>
      </c>
      <c r="F1401" s="4">
        <v>45291</v>
      </c>
      <c r="G1401" s="2" t="s">
        <v>23</v>
      </c>
      <c r="H1401" s="5">
        <v>1</v>
      </c>
      <c r="I1401" s="5"/>
      <c r="J1401" s="2" t="s">
        <v>186</v>
      </c>
      <c r="K1401" s="2" t="s">
        <v>187</v>
      </c>
      <c r="L1401" s="2" t="s">
        <v>26</v>
      </c>
      <c r="M1401" s="2" t="s">
        <v>43</v>
      </c>
      <c r="N1401" s="2" t="s">
        <v>28</v>
      </c>
      <c r="O1401" s="2" t="s">
        <v>57</v>
      </c>
      <c r="P1401" s="2"/>
      <c r="Q1401" s="2" t="s">
        <v>7041</v>
      </c>
      <c r="R1401" s="2"/>
      <c r="S1401" s="2"/>
    </row>
    <row r="1402" spans="1:19" ht="14.4" x14ac:dyDescent="0.3">
      <c r="A1402" s="2" t="s">
        <v>7042</v>
      </c>
      <c r="B1402" s="2" t="s">
        <v>7043</v>
      </c>
      <c r="C1402" s="2" t="s">
        <v>7044</v>
      </c>
      <c r="D1402" s="2" t="s">
        <v>64</v>
      </c>
      <c r="E1402" s="3">
        <v>51</v>
      </c>
      <c r="F1402" s="4">
        <v>45261</v>
      </c>
      <c r="G1402" s="2" t="s">
        <v>35</v>
      </c>
      <c r="H1402" s="5">
        <v>1</v>
      </c>
      <c r="I1402" s="5">
        <v>500</v>
      </c>
      <c r="J1402" s="2" t="s">
        <v>186</v>
      </c>
      <c r="K1402" s="2" t="s">
        <v>187</v>
      </c>
      <c r="L1402" s="2" t="s">
        <v>26</v>
      </c>
      <c r="M1402" s="2" t="s">
        <v>43</v>
      </c>
      <c r="N1402" s="2" t="s">
        <v>28</v>
      </c>
      <c r="O1402" s="2" t="s">
        <v>36</v>
      </c>
      <c r="P1402" s="2" t="s">
        <v>7045</v>
      </c>
      <c r="Q1402" s="2" t="s">
        <v>7046</v>
      </c>
      <c r="R1402" s="2"/>
      <c r="S1402" s="2"/>
    </row>
    <row r="1403" spans="1:19" ht="14.4" x14ac:dyDescent="0.3">
      <c r="A1403" s="2" t="s">
        <v>7047</v>
      </c>
      <c r="B1403" s="2" t="s">
        <v>7048</v>
      </c>
      <c r="C1403" s="2" t="s">
        <v>7049</v>
      </c>
      <c r="D1403" s="2" t="s">
        <v>64</v>
      </c>
      <c r="E1403" s="3">
        <v>540</v>
      </c>
      <c r="F1403" s="4">
        <v>45289</v>
      </c>
      <c r="G1403" s="2" t="s">
        <v>35</v>
      </c>
      <c r="H1403" s="5">
        <v>1</v>
      </c>
      <c r="I1403" s="5">
        <v>330</v>
      </c>
      <c r="J1403" s="2" t="s">
        <v>186</v>
      </c>
      <c r="K1403" s="2" t="s">
        <v>187</v>
      </c>
      <c r="L1403" s="2" t="s">
        <v>26</v>
      </c>
      <c r="M1403" s="2" t="s">
        <v>43</v>
      </c>
      <c r="N1403" s="2" t="s">
        <v>188</v>
      </c>
      <c r="O1403" s="2" t="s">
        <v>189</v>
      </c>
      <c r="P1403" s="2" t="s">
        <v>7050</v>
      </c>
      <c r="Q1403" s="2"/>
      <c r="R1403" s="2"/>
      <c r="S1403" s="2"/>
    </row>
    <row r="1404" spans="1:19" ht="14.4" x14ac:dyDescent="0.3">
      <c r="A1404" s="2" t="s">
        <v>7051</v>
      </c>
      <c r="B1404" s="2" t="s">
        <v>7052</v>
      </c>
      <c r="C1404" s="2" t="s">
        <v>7053</v>
      </c>
      <c r="D1404" s="2" t="s">
        <v>64</v>
      </c>
      <c r="E1404" s="3">
        <v>73</v>
      </c>
      <c r="F1404" s="4">
        <v>45275</v>
      </c>
      <c r="G1404" s="2" t="s">
        <v>23</v>
      </c>
      <c r="H1404" s="5">
        <v>1</v>
      </c>
      <c r="I1404" s="5">
        <v>250</v>
      </c>
      <c r="J1404" s="2" t="s">
        <v>186</v>
      </c>
      <c r="K1404" s="2" t="s">
        <v>187</v>
      </c>
      <c r="L1404" s="2" t="s">
        <v>26</v>
      </c>
      <c r="M1404" s="2" t="s">
        <v>27</v>
      </c>
      <c r="N1404" s="2" t="s">
        <v>74</v>
      </c>
      <c r="O1404" s="2" t="s">
        <v>236</v>
      </c>
      <c r="P1404" s="2" t="s">
        <v>7054</v>
      </c>
      <c r="Q1404" s="2" t="s">
        <v>7055</v>
      </c>
      <c r="R1404" s="2"/>
      <c r="S1404" s="2"/>
    </row>
    <row r="1405" spans="1:19" ht="14.4" x14ac:dyDescent="0.3">
      <c r="A1405" s="2" t="s">
        <v>7056</v>
      </c>
      <c r="B1405" s="2" t="s">
        <v>7057</v>
      </c>
      <c r="C1405" s="2" t="s">
        <v>7058</v>
      </c>
      <c r="D1405" s="2" t="s">
        <v>64</v>
      </c>
      <c r="E1405" s="3">
        <v>270</v>
      </c>
      <c r="F1405" s="4">
        <v>45289</v>
      </c>
      <c r="G1405" s="2" t="s">
        <v>35</v>
      </c>
      <c r="H1405" s="5">
        <v>1</v>
      </c>
      <c r="I1405" s="5">
        <v>320</v>
      </c>
      <c r="J1405" s="2" t="s">
        <v>186</v>
      </c>
      <c r="K1405" s="2" t="s">
        <v>187</v>
      </c>
      <c r="L1405" s="2" t="s">
        <v>26</v>
      </c>
      <c r="M1405" s="2" t="s">
        <v>43</v>
      </c>
      <c r="N1405" s="2" t="s">
        <v>74</v>
      </c>
      <c r="O1405" s="2" t="s">
        <v>75</v>
      </c>
      <c r="P1405" s="2" t="s">
        <v>7059</v>
      </c>
      <c r="Q1405" s="2"/>
      <c r="R1405" s="2"/>
      <c r="S1405" s="2"/>
    </row>
    <row r="1406" spans="1:19" ht="14.4" x14ac:dyDescent="0.3">
      <c r="A1406" s="2" t="s">
        <v>7060</v>
      </c>
      <c r="B1406" s="2" t="s">
        <v>7061</v>
      </c>
      <c r="C1406" s="2" t="s">
        <v>7062</v>
      </c>
      <c r="D1406" s="2" t="s">
        <v>64</v>
      </c>
      <c r="E1406" s="3">
        <v>35</v>
      </c>
      <c r="F1406" s="4">
        <v>45279</v>
      </c>
      <c r="G1406" s="2" t="s">
        <v>23</v>
      </c>
      <c r="H1406" s="5">
        <v>1</v>
      </c>
      <c r="I1406" s="5">
        <v>256</v>
      </c>
      <c r="J1406" s="2" t="s">
        <v>186</v>
      </c>
      <c r="K1406" s="2" t="s">
        <v>187</v>
      </c>
      <c r="L1406" s="2" t="s">
        <v>26</v>
      </c>
      <c r="M1406" s="2" t="s">
        <v>43</v>
      </c>
      <c r="N1406" s="2" t="s">
        <v>28</v>
      </c>
      <c r="O1406" s="2" t="s">
        <v>29</v>
      </c>
      <c r="P1406" s="2" t="s">
        <v>7063</v>
      </c>
      <c r="Q1406" s="2" t="s">
        <v>7064</v>
      </c>
      <c r="R1406" s="2"/>
      <c r="S1406" s="2"/>
    </row>
    <row r="1407" spans="1:19" ht="14.4" x14ac:dyDescent="0.3">
      <c r="A1407" s="2" t="s">
        <v>7065</v>
      </c>
      <c r="B1407" s="2" t="s">
        <v>7061</v>
      </c>
      <c r="C1407" s="2" t="s">
        <v>7062</v>
      </c>
      <c r="D1407" s="2" t="s">
        <v>64</v>
      </c>
      <c r="E1407" s="3">
        <v>108</v>
      </c>
      <c r="F1407" s="4">
        <v>45279</v>
      </c>
      <c r="G1407" s="2" t="s">
        <v>35</v>
      </c>
      <c r="H1407" s="5">
        <v>1</v>
      </c>
      <c r="I1407" s="5">
        <v>256</v>
      </c>
      <c r="J1407" s="2" t="s">
        <v>186</v>
      </c>
      <c r="K1407" s="2" t="s">
        <v>187</v>
      </c>
      <c r="L1407" s="2" t="s">
        <v>26</v>
      </c>
      <c r="M1407" s="2" t="s">
        <v>43</v>
      </c>
      <c r="N1407" s="2" t="s">
        <v>28</v>
      </c>
      <c r="O1407" s="2" t="s">
        <v>29</v>
      </c>
      <c r="P1407" s="2" t="s">
        <v>7063</v>
      </c>
      <c r="Q1407" s="2" t="s">
        <v>7066</v>
      </c>
      <c r="R1407" s="2"/>
      <c r="S1407" s="2"/>
    </row>
    <row r="1408" spans="1:19" ht="14.4" x14ac:dyDescent="0.3">
      <c r="A1408" s="2" t="s">
        <v>7067</v>
      </c>
      <c r="B1408" s="2" t="s">
        <v>7068</v>
      </c>
      <c r="C1408" s="2" t="s">
        <v>7069</v>
      </c>
      <c r="D1408" s="2" t="s">
        <v>64</v>
      </c>
      <c r="E1408" s="3">
        <v>35</v>
      </c>
      <c r="F1408" s="4">
        <v>45286</v>
      </c>
      <c r="G1408" s="2" t="s">
        <v>35</v>
      </c>
      <c r="H1408" s="5">
        <v>1</v>
      </c>
      <c r="I1408" s="5">
        <v>264</v>
      </c>
      <c r="J1408" s="2" t="s">
        <v>186</v>
      </c>
      <c r="K1408" s="2" t="s">
        <v>187</v>
      </c>
      <c r="L1408" s="2" t="s">
        <v>26</v>
      </c>
      <c r="M1408" s="2" t="s">
        <v>149</v>
      </c>
      <c r="N1408" s="2" t="s">
        <v>28</v>
      </c>
      <c r="O1408" s="2" t="s">
        <v>88</v>
      </c>
      <c r="P1408" s="2" t="s">
        <v>7070</v>
      </c>
      <c r="Q1408" s="2" t="s">
        <v>7071</v>
      </c>
      <c r="R1408" s="2"/>
      <c r="S1408" s="2"/>
    </row>
    <row r="1409" spans="1:19" ht="14.4" x14ac:dyDescent="0.3">
      <c r="A1409" s="2" t="s">
        <v>7072</v>
      </c>
      <c r="B1409" s="2" t="s">
        <v>7073</v>
      </c>
      <c r="C1409" s="2" t="s">
        <v>7074</v>
      </c>
      <c r="D1409" s="2" t="s">
        <v>64</v>
      </c>
      <c r="E1409" s="3">
        <v>34</v>
      </c>
      <c r="F1409" s="4">
        <v>45291</v>
      </c>
      <c r="G1409" s="2" t="s">
        <v>23</v>
      </c>
      <c r="H1409" s="5">
        <v>1</v>
      </c>
      <c r="I1409" s="5">
        <v>277</v>
      </c>
      <c r="J1409" s="2" t="s">
        <v>186</v>
      </c>
      <c r="K1409" s="2" t="s">
        <v>187</v>
      </c>
      <c r="L1409" s="2" t="s">
        <v>26</v>
      </c>
      <c r="M1409" s="2" t="s">
        <v>43</v>
      </c>
      <c r="N1409" s="2" t="s">
        <v>28</v>
      </c>
      <c r="O1409" s="2" t="s">
        <v>88</v>
      </c>
      <c r="P1409" s="2" t="s">
        <v>7075</v>
      </c>
      <c r="Q1409" s="2" t="s">
        <v>7076</v>
      </c>
      <c r="R1409" s="2"/>
      <c r="S1409" s="2"/>
    </row>
    <row r="1410" spans="1:19" ht="14.4" x14ac:dyDescent="0.3">
      <c r="A1410" s="2" t="s">
        <v>7077</v>
      </c>
      <c r="B1410" s="2" t="s">
        <v>7078</v>
      </c>
      <c r="C1410" s="2" t="s">
        <v>7079</v>
      </c>
      <c r="D1410" s="2" t="s">
        <v>64</v>
      </c>
      <c r="E1410" s="3">
        <v>74</v>
      </c>
      <c r="F1410" s="4">
        <v>45289</v>
      </c>
      <c r="G1410" s="2" t="s">
        <v>23</v>
      </c>
      <c r="H1410" s="5">
        <v>1</v>
      </c>
      <c r="I1410" s="5">
        <v>277</v>
      </c>
      <c r="J1410" s="2" t="s">
        <v>186</v>
      </c>
      <c r="K1410" s="2" t="s">
        <v>187</v>
      </c>
      <c r="L1410" s="2" t="s">
        <v>26</v>
      </c>
      <c r="M1410" s="2" t="s">
        <v>43</v>
      </c>
      <c r="N1410" s="2" t="s">
        <v>28</v>
      </c>
      <c r="O1410" s="2" t="s">
        <v>29</v>
      </c>
      <c r="P1410" s="2" t="s">
        <v>2062</v>
      </c>
      <c r="Q1410" s="2" t="s">
        <v>7080</v>
      </c>
      <c r="R1410" s="2"/>
      <c r="S1410" s="2"/>
    </row>
    <row r="1411" spans="1:19" ht="14.4" x14ac:dyDescent="0.3">
      <c r="A1411" s="2" t="s">
        <v>7081</v>
      </c>
      <c r="B1411" s="2" t="s">
        <v>7082</v>
      </c>
      <c r="C1411" s="2" t="s">
        <v>7083</v>
      </c>
      <c r="D1411" s="2" t="s">
        <v>64</v>
      </c>
      <c r="E1411" s="3">
        <v>79</v>
      </c>
      <c r="F1411" s="4">
        <v>45261</v>
      </c>
      <c r="G1411" s="2" t="s">
        <v>23</v>
      </c>
      <c r="H1411" s="5">
        <v>1</v>
      </c>
      <c r="I1411" s="5">
        <v>248</v>
      </c>
      <c r="J1411" s="2" t="s">
        <v>186</v>
      </c>
      <c r="K1411" s="2" t="s">
        <v>187</v>
      </c>
      <c r="L1411" s="2" t="s">
        <v>26</v>
      </c>
      <c r="M1411" s="2" t="s">
        <v>43</v>
      </c>
      <c r="N1411" s="2" t="s">
        <v>74</v>
      </c>
      <c r="O1411" s="2" t="s">
        <v>236</v>
      </c>
      <c r="P1411" s="2" t="s">
        <v>7084</v>
      </c>
      <c r="Q1411" s="2" t="s">
        <v>7085</v>
      </c>
      <c r="R1411" s="2" t="s">
        <v>7086</v>
      </c>
      <c r="S1411" s="2"/>
    </row>
    <row r="1412" spans="1:19" ht="14.4" x14ac:dyDescent="0.3">
      <c r="A1412" s="2" t="s">
        <v>7087</v>
      </c>
      <c r="B1412" s="2" t="s">
        <v>7088</v>
      </c>
      <c r="C1412" s="2" t="s">
        <v>7089</v>
      </c>
      <c r="D1412" s="2" t="s">
        <v>64</v>
      </c>
      <c r="E1412" s="3">
        <v>70</v>
      </c>
      <c r="F1412" s="4">
        <v>45265</v>
      </c>
      <c r="G1412" s="2" t="s">
        <v>23</v>
      </c>
      <c r="H1412" s="5">
        <v>2</v>
      </c>
      <c r="I1412" s="5">
        <v>484</v>
      </c>
      <c r="J1412" s="2" t="s">
        <v>186</v>
      </c>
      <c r="K1412" s="2" t="s">
        <v>187</v>
      </c>
      <c r="L1412" s="2" t="s">
        <v>26</v>
      </c>
      <c r="M1412" s="2" t="s">
        <v>43</v>
      </c>
      <c r="N1412" s="2" t="s">
        <v>74</v>
      </c>
      <c r="O1412" s="2" t="s">
        <v>75</v>
      </c>
      <c r="P1412" s="2"/>
      <c r="Q1412" s="2" t="s">
        <v>7090</v>
      </c>
      <c r="R1412" s="2"/>
      <c r="S1412" s="2"/>
    </row>
    <row r="1413" spans="1:19" ht="14.4" x14ac:dyDescent="0.3">
      <c r="A1413" s="2" t="s">
        <v>7091</v>
      </c>
      <c r="B1413" s="2" t="s">
        <v>7092</v>
      </c>
      <c r="C1413" s="2" t="s">
        <v>7093</v>
      </c>
      <c r="D1413" s="2" t="s">
        <v>64</v>
      </c>
      <c r="E1413" s="3">
        <v>35</v>
      </c>
      <c r="F1413" s="4">
        <v>45266</v>
      </c>
      <c r="G1413" s="2" t="s">
        <v>23</v>
      </c>
      <c r="H1413" s="5">
        <v>1</v>
      </c>
      <c r="I1413" s="5">
        <v>284</v>
      </c>
      <c r="J1413" s="2" t="s">
        <v>186</v>
      </c>
      <c r="K1413" s="2" t="s">
        <v>187</v>
      </c>
      <c r="L1413" s="2" t="s">
        <v>26</v>
      </c>
      <c r="M1413" s="2" t="s">
        <v>43</v>
      </c>
      <c r="N1413" s="2" t="s">
        <v>28</v>
      </c>
      <c r="O1413" s="2" t="s">
        <v>88</v>
      </c>
      <c r="P1413" s="2" t="s">
        <v>7094</v>
      </c>
      <c r="Q1413" s="2" t="s">
        <v>7095</v>
      </c>
      <c r="R1413" s="2"/>
      <c r="S1413" s="2"/>
    </row>
    <row r="1414" spans="1:19" ht="14.4" x14ac:dyDescent="0.3">
      <c r="A1414" s="2" t="s">
        <v>7096</v>
      </c>
      <c r="B1414" s="2" t="s">
        <v>7092</v>
      </c>
      <c r="C1414" s="2" t="s">
        <v>7093</v>
      </c>
      <c r="D1414" s="2" t="s">
        <v>64</v>
      </c>
      <c r="E1414" s="3">
        <v>108</v>
      </c>
      <c r="F1414" s="4">
        <v>45266</v>
      </c>
      <c r="G1414" s="2" t="s">
        <v>35</v>
      </c>
      <c r="H1414" s="5">
        <v>1</v>
      </c>
      <c r="I1414" s="5">
        <v>284</v>
      </c>
      <c r="J1414" s="2" t="s">
        <v>186</v>
      </c>
      <c r="K1414" s="2" t="s">
        <v>187</v>
      </c>
      <c r="L1414" s="2" t="s">
        <v>26</v>
      </c>
      <c r="M1414" s="2" t="s">
        <v>43</v>
      </c>
      <c r="N1414" s="2" t="s">
        <v>28</v>
      </c>
      <c r="O1414" s="2" t="s">
        <v>88</v>
      </c>
      <c r="P1414" s="2" t="s">
        <v>7094</v>
      </c>
      <c r="Q1414" s="2" t="s">
        <v>7095</v>
      </c>
      <c r="R1414" s="2"/>
      <c r="S1414" s="2"/>
    </row>
    <row r="1415" spans="1:19" ht="14.4" x14ac:dyDescent="0.3">
      <c r="A1415" s="2" t="s">
        <v>7097</v>
      </c>
      <c r="B1415" s="2" t="s">
        <v>7098</v>
      </c>
      <c r="C1415" s="2" t="s">
        <v>7099</v>
      </c>
      <c r="D1415" s="2" t="s">
        <v>22</v>
      </c>
      <c r="E1415" s="3">
        <v>80</v>
      </c>
      <c r="F1415" s="4">
        <v>45266</v>
      </c>
      <c r="G1415" s="2" t="s">
        <v>35</v>
      </c>
      <c r="H1415" s="5">
        <v>1</v>
      </c>
      <c r="I1415" s="5">
        <v>260</v>
      </c>
      <c r="J1415" s="2" t="s">
        <v>1976</v>
      </c>
      <c r="K1415" s="2" t="s">
        <v>1948</v>
      </c>
      <c r="L1415" s="2" t="s">
        <v>26</v>
      </c>
      <c r="M1415" s="2" t="s">
        <v>43</v>
      </c>
      <c r="N1415" s="2" t="s">
        <v>74</v>
      </c>
      <c r="O1415" s="2" t="s">
        <v>641</v>
      </c>
      <c r="P1415" s="2" t="s">
        <v>7100</v>
      </c>
      <c r="Q1415" s="2" t="s">
        <v>7101</v>
      </c>
      <c r="R1415" s="2" t="s">
        <v>7102</v>
      </c>
      <c r="S1415" s="2" t="s">
        <v>7103</v>
      </c>
    </row>
    <row r="1416" spans="1:19" ht="14.4" x14ac:dyDescent="0.3">
      <c r="A1416" s="2" t="s">
        <v>7104</v>
      </c>
      <c r="B1416" s="2" t="s">
        <v>3827</v>
      </c>
      <c r="C1416" s="2" t="s">
        <v>3828</v>
      </c>
      <c r="D1416" s="2" t="s">
        <v>22</v>
      </c>
      <c r="E1416" s="3">
        <v>95</v>
      </c>
      <c r="F1416" s="4">
        <v>45261</v>
      </c>
      <c r="G1416" s="2" t="s">
        <v>35</v>
      </c>
      <c r="H1416" s="5">
        <v>1</v>
      </c>
      <c r="I1416" s="5">
        <v>462</v>
      </c>
      <c r="J1416" s="2" t="s">
        <v>1976</v>
      </c>
      <c r="K1416" s="2" t="s">
        <v>1948</v>
      </c>
      <c r="L1416" s="2" t="s">
        <v>26</v>
      </c>
      <c r="M1416" s="2" t="s">
        <v>43</v>
      </c>
      <c r="N1416" s="2" t="s">
        <v>74</v>
      </c>
      <c r="O1416" s="2" t="s">
        <v>641</v>
      </c>
      <c r="P1416" s="2" t="s">
        <v>3829</v>
      </c>
      <c r="Q1416" s="2" t="s">
        <v>3830</v>
      </c>
      <c r="R1416" s="2" t="s">
        <v>3831</v>
      </c>
      <c r="S1416" s="2" t="s">
        <v>3832</v>
      </c>
    </row>
    <row r="1417" spans="1:19" ht="14.4" x14ac:dyDescent="0.3">
      <c r="A1417" s="2" t="s">
        <v>7105</v>
      </c>
      <c r="B1417" s="2" t="s">
        <v>7106</v>
      </c>
      <c r="C1417" s="2" t="s">
        <v>7107</v>
      </c>
      <c r="D1417" s="2" t="s">
        <v>64</v>
      </c>
      <c r="E1417" s="3">
        <v>129</v>
      </c>
      <c r="F1417" s="4">
        <v>45288</v>
      </c>
      <c r="G1417" s="2" t="s">
        <v>35</v>
      </c>
      <c r="H1417" s="5">
        <v>1</v>
      </c>
      <c r="I1417" s="5">
        <v>320</v>
      </c>
      <c r="J1417" s="2" t="s">
        <v>372</v>
      </c>
      <c r="K1417" s="2"/>
      <c r="L1417" s="2" t="s">
        <v>26</v>
      </c>
      <c r="M1417" s="2" t="s">
        <v>43</v>
      </c>
      <c r="N1417" s="2" t="s">
        <v>28</v>
      </c>
      <c r="O1417" s="2" t="s">
        <v>57</v>
      </c>
      <c r="P1417" s="2" t="s">
        <v>7108</v>
      </c>
      <c r="Q1417" s="2" t="s">
        <v>7109</v>
      </c>
      <c r="R1417" s="2"/>
      <c r="S1417" s="2" t="s">
        <v>7110</v>
      </c>
    </row>
    <row r="1418" spans="1:19" ht="14.4" x14ac:dyDescent="0.3">
      <c r="A1418" s="2" t="s">
        <v>7111</v>
      </c>
      <c r="B1418" s="2" t="s">
        <v>7112</v>
      </c>
      <c r="C1418" s="2" t="s">
        <v>7113</v>
      </c>
      <c r="D1418" s="2" t="s">
        <v>64</v>
      </c>
      <c r="E1418" s="3">
        <v>149</v>
      </c>
      <c r="F1418" s="4">
        <v>45288</v>
      </c>
      <c r="G1418" s="2" t="s">
        <v>35</v>
      </c>
      <c r="H1418" s="5">
        <v>1</v>
      </c>
      <c r="I1418" s="5">
        <v>414</v>
      </c>
      <c r="J1418" s="2" t="s">
        <v>372</v>
      </c>
      <c r="K1418" s="2"/>
      <c r="L1418" s="2" t="s">
        <v>26</v>
      </c>
      <c r="M1418" s="2" t="s">
        <v>43</v>
      </c>
      <c r="N1418" s="2" t="s">
        <v>28</v>
      </c>
      <c r="O1418" s="2" t="s">
        <v>36</v>
      </c>
      <c r="P1418" s="2" t="s">
        <v>7114</v>
      </c>
      <c r="Q1418" s="2" t="s">
        <v>7115</v>
      </c>
      <c r="R1418" s="2"/>
      <c r="S1418" s="2" t="s">
        <v>7116</v>
      </c>
    </row>
    <row r="1419" spans="1:19" ht="14.4" x14ac:dyDescent="0.3">
      <c r="A1419" s="2" t="s">
        <v>7117</v>
      </c>
      <c r="B1419" s="2" t="s">
        <v>7118</v>
      </c>
      <c r="C1419" s="2"/>
      <c r="D1419" s="2" t="s">
        <v>64</v>
      </c>
      <c r="E1419" s="3">
        <v>218</v>
      </c>
      <c r="F1419" s="4">
        <v>45281</v>
      </c>
      <c r="G1419" s="2" t="s">
        <v>35</v>
      </c>
      <c r="H1419" s="5">
        <v>1</v>
      </c>
      <c r="I1419" s="5">
        <v>402</v>
      </c>
      <c r="J1419" s="2" t="s">
        <v>372</v>
      </c>
      <c r="K1419" s="2"/>
      <c r="L1419" s="2" t="s">
        <v>26</v>
      </c>
      <c r="M1419" s="2" t="s">
        <v>43</v>
      </c>
      <c r="N1419" s="2" t="s">
        <v>74</v>
      </c>
      <c r="O1419" s="2" t="s">
        <v>75</v>
      </c>
      <c r="P1419" s="2" t="s">
        <v>7119</v>
      </c>
      <c r="Q1419" s="2" t="s">
        <v>7120</v>
      </c>
      <c r="R1419" s="2"/>
      <c r="S1419" s="2" t="s">
        <v>7121</v>
      </c>
    </row>
    <row r="1420" spans="1:19" ht="14.4" x14ac:dyDescent="0.3">
      <c r="A1420" s="2" t="s">
        <v>7122</v>
      </c>
      <c r="B1420" s="2" t="s">
        <v>7123</v>
      </c>
      <c r="C1420" s="2" t="s">
        <v>7124</v>
      </c>
      <c r="D1420" s="2" t="s">
        <v>64</v>
      </c>
      <c r="E1420" s="3">
        <v>119</v>
      </c>
      <c r="F1420" s="4">
        <v>45281</v>
      </c>
      <c r="G1420" s="2" t="s">
        <v>35</v>
      </c>
      <c r="H1420" s="5">
        <v>1</v>
      </c>
      <c r="I1420" s="5">
        <v>340</v>
      </c>
      <c r="J1420" s="2" t="s">
        <v>372</v>
      </c>
      <c r="K1420" s="2"/>
      <c r="L1420" s="2" t="s">
        <v>26</v>
      </c>
      <c r="M1420" s="2" t="s">
        <v>43</v>
      </c>
      <c r="N1420" s="2" t="s">
        <v>28</v>
      </c>
      <c r="O1420" s="2" t="s">
        <v>508</v>
      </c>
      <c r="P1420" s="2" t="s">
        <v>7125</v>
      </c>
      <c r="Q1420" s="2" t="s">
        <v>7126</v>
      </c>
      <c r="R1420" s="2"/>
      <c r="S1420" s="2" t="s">
        <v>7127</v>
      </c>
    </row>
    <row r="1421" spans="1:19" ht="14.4" x14ac:dyDescent="0.3">
      <c r="A1421" s="2" t="s">
        <v>7128</v>
      </c>
      <c r="B1421" s="2" t="s">
        <v>7129</v>
      </c>
      <c r="C1421" s="2"/>
      <c r="D1421" s="2" t="s">
        <v>64</v>
      </c>
      <c r="E1421" s="3">
        <v>149</v>
      </c>
      <c r="F1421" s="4">
        <v>45281</v>
      </c>
      <c r="G1421" s="2" t="s">
        <v>35</v>
      </c>
      <c r="H1421" s="5">
        <v>1</v>
      </c>
      <c r="I1421" s="5">
        <v>327</v>
      </c>
      <c r="J1421" s="2" t="s">
        <v>372</v>
      </c>
      <c r="K1421" s="2"/>
      <c r="L1421" s="2" t="s">
        <v>26</v>
      </c>
      <c r="M1421" s="2" t="s">
        <v>43</v>
      </c>
      <c r="N1421" s="2" t="s">
        <v>28</v>
      </c>
      <c r="O1421" s="2" t="s">
        <v>36</v>
      </c>
      <c r="P1421" s="2" t="s">
        <v>2068</v>
      </c>
      <c r="Q1421" s="2" t="s">
        <v>7130</v>
      </c>
      <c r="R1421" s="2"/>
      <c r="S1421" s="2" t="s">
        <v>7131</v>
      </c>
    </row>
    <row r="1422" spans="1:19" ht="14.4" x14ac:dyDescent="0.3">
      <c r="A1422" s="2" t="s">
        <v>7132</v>
      </c>
      <c r="B1422" s="2" t="s">
        <v>7133</v>
      </c>
      <c r="C1422" s="2" t="s">
        <v>7134</v>
      </c>
      <c r="D1422" s="2" t="s">
        <v>64</v>
      </c>
      <c r="E1422" s="3">
        <v>165</v>
      </c>
      <c r="F1422" s="4">
        <v>45281</v>
      </c>
      <c r="G1422" s="2" t="s">
        <v>35</v>
      </c>
      <c r="H1422" s="5">
        <v>1</v>
      </c>
      <c r="I1422" s="5">
        <v>325</v>
      </c>
      <c r="J1422" s="2" t="s">
        <v>372</v>
      </c>
      <c r="K1422" s="2"/>
      <c r="L1422" s="2" t="s">
        <v>26</v>
      </c>
      <c r="M1422" s="2" t="s">
        <v>43</v>
      </c>
      <c r="N1422" s="2" t="s">
        <v>74</v>
      </c>
      <c r="O1422" s="2" t="s">
        <v>75</v>
      </c>
      <c r="P1422" s="2" t="s">
        <v>7135</v>
      </c>
      <c r="Q1422" s="2" t="s">
        <v>7136</v>
      </c>
      <c r="R1422" s="2"/>
      <c r="S1422" s="2" t="s">
        <v>7137</v>
      </c>
    </row>
    <row r="1423" spans="1:19" ht="14.4" x14ac:dyDescent="0.3">
      <c r="A1423" s="2" t="s">
        <v>7138</v>
      </c>
      <c r="B1423" s="2" t="s">
        <v>7139</v>
      </c>
      <c r="C1423" s="2"/>
      <c r="D1423" s="2" t="s">
        <v>64</v>
      </c>
      <c r="E1423" s="3">
        <v>89</v>
      </c>
      <c r="F1423" s="4">
        <v>45281</v>
      </c>
      <c r="G1423" s="2" t="s">
        <v>35</v>
      </c>
      <c r="H1423" s="5">
        <v>1</v>
      </c>
      <c r="I1423" s="5">
        <v>378</v>
      </c>
      <c r="J1423" s="2" t="s">
        <v>372</v>
      </c>
      <c r="K1423" s="2"/>
      <c r="L1423" s="2" t="s">
        <v>26</v>
      </c>
      <c r="M1423" s="2" t="s">
        <v>43</v>
      </c>
      <c r="N1423" s="2" t="s">
        <v>74</v>
      </c>
      <c r="O1423" s="2" t="s">
        <v>641</v>
      </c>
      <c r="P1423" s="2" t="s">
        <v>7140</v>
      </c>
      <c r="Q1423" s="2" t="s">
        <v>7141</v>
      </c>
      <c r="R1423" s="2"/>
      <c r="S1423" s="2" t="s">
        <v>7142</v>
      </c>
    </row>
    <row r="1424" spans="1:19" ht="14.4" x14ac:dyDescent="0.3">
      <c r="A1424" s="2" t="s">
        <v>7143</v>
      </c>
      <c r="B1424" s="2" t="s">
        <v>7144</v>
      </c>
      <c r="C1424" s="2" t="s">
        <v>7145</v>
      </c>
      <c r="D1424" s="2" t="s">
        <v>64</v>
      </c>
      <c r="E1424" s="3">
        <v>119</v>
      </c>
      <c r="F1424" s="4">
        <v>45281</v>
      </c>
      <c r="G1424" s="2" t="s">
        <v>35</v>
      </c>
      <c r="H1424" s="5">
        <v>1</v>
      </c>
      <c r="I1424" s="5">
        <v>325</v>
      </c>
      <c r="J1424" s="2" t="s">
        <v>372</v>
      </c>
      <c r="K1424" s="2"/>
      <c r="L1424" s="2" t="s">
        <v>758</v>
      </c>
      <c r="M1424" s="2" t="s">
        <v>43</v>
      </c>
      <c r="N1424" s="2" t="s">
        <v>28</v>
      </c>
      <c r="O1424" s="2" t="s">
        <v>29</v>
      </c>
      <c r="P1424" s="2" t="s">
        <v>7146</v>
      </c>
      <c r="Q1424" s="2" t="s">
        <v>7147</v>
      </c>
      <c r="R1424" s="2"/>
      <c r="S1424" s="2" t="s">
        <v>7148</v>
      </c>
    </row>
    <row r="1425" spans="1:19" ht="14.4" x14ac:dyDescent="0.3">
      <c r="A1425" s="2" t="s">
        <v>7149</v>
      </c>
      <c r="B1425" s="2" t="s">
        <v>7150</v>
      </c>
      <c r="C1425" s="2" t="s">
        <v>7151</v>
      </c>
      <c r="D1425" s="2" t="s">
        <v>22</v>
      </c>
      <c r="E1425" s="3">
        <v>80</v>
      </c>
      <c r="F1425" s="4">
        <v>45275</v>
      </c>
      <c r="G1425" s="2" t="s">
        <v>35</v>
      </c>
      <c r="H1425" s="5">
        <v>1</v>
      </c>
      <c r="I1425" s="5">
        <v>220</v>
      </c>
      <c r="J1425" s="2" t="s">
        <v>1976</v>
      </c>
      <c r="K1425" s="2" t="s">
        <v>1948</v>
      </c>
      <c r="L1425" s="2" t="s">
        <v>26</v>
      </c>
      <c r="M1425" s="2" t="s">
        <v>43</v>
      </c>
      <c r="N1425" s="2" t="s">
        <v>74</v>
      </c>
      <c r="O1425" s="2" t="s">
        <v>803</v>
      </c>
      <c r="P1425" s="2" t="s">
        <v>7152</v>
      </c>
      <c r="Q1425" s="2" t="s">
        <v>7153</v>
      </c>
      <c r="R1425" s="2" t="s">
        <v>7154</v>
      </c>
      <c r="S1425" s="2" t="s">
        <v>7155</v>
      </c>
    </row>
    <row r="1426" spans="1:19" ht="14.4" x14ac:dyDescent="0.3">
      <c r="A1426" s="2" t="s">
        <v>7156</v>
      </c>
      <c r="B1426" s="2" t="s">
        <v>7157</v>
      </c>
      <c r="C1426" s="2"/>
      <c r="D1426" s="2" t="s">
        <v>64</v>
      </c>
      <c r="E1426" s="3">
        <v>105</v>
      </c>
      <c r="F1426" s="4">
        <v>45281</v>
      </c>
      <c r="G1426" s="2" t="s">
        <v>23</v>
      </c>
      <c r="H1426" s="5">
        <v>1</v>
      </c>
      <c r="I1426" s="5">
        <v>250</v>
      </c>
      <c r="J1426" s="2" t="s">
        <v>372</v>
      </c>
      <c r="K1426" s="2"/>
      <c r="L1426" s="2" t="s">
        <v>26</v>
      </c>
      <c r="M1426" s="2" t="s">
        <v>43</v>
      </c>
      <c r="N1426" s="2" t="s">
        <v>28</v>
      </c>
      <c r="O1426" s="2" t="s">
        <v>88</v>
      </c>
      <c r="P1426" s="2" t="s">
        <v>7158</v>
      </c>
      <c r="Q1426" s="2" t="s">
        <v>7159</v>
      </c>
      <c r="R1426" s="2"/>
      <c r="S1426" s="2" t="s">
        <v>7160</v>
      </c>
    </row>
    <row r="1427" spans="1:19" ht="14.4" x14ac:dyDescent="0.3">
      <c r="A1427" s="2" t="s">
        <v>7161</v>
      </c>
      <c r="B1427" s="2" t="s">
        <v>7162</v>
      </c>
      <c r="C1427" s="2" t="s">
        <v>7163</v>
      </c>
      <c r="D1427" s="2" t="s">
        <v>64</v>
      </c>
      <c r="E1427" s="3">
        <v>94</v>
      </c>
      <c r="F1427" s="4">
        <v>45281</v>
      </c>
      <c r="G1427" s="2" t="s">
        <v>35</v>
      </c>
      <c r="H1427" s="5">
        <v>1</v>
      </c>
      <c r="I1427" s="5">
        <v>320</v>
      </c>
      <c r="J1427" s="2" t="s">
        <v>372</v>
      </c>
      <c r="K1427" s="2"/>
      <c r="L1427" s="2" t="s">
        <v>26</v>
      </c>
      <c r="M1427" s="2" t="s">
        <v>43</v>
      </c>
      <c r="N1427" s="2" t="s">
        <v>28</v>
      </c>
      <c r="O1427" s="2" t="s">
        <v>36</v>
      </c>
      <c r="P1427" s="2" t="s">
        <v>7164</v>
      </c>
      <c r="Q1427" s="2" t="s">
        <v>7165</v>
      </c>
      <c r="R1427" s="2"/>
      <c r="S1427" s="2" t="s">
        <v>7166</v>
      </c>
    </row>
    <row r="1428" spans="1:19" ht="14.4" x14ac:dyDescent="0.3">
      <c r="A1428" s="2" t="s">
        <v>7167</v>
      </c>
      <c r="B1428" s="2" t="s">
        <v>7168</v>
      </c>
      <c r="C1428" s="2" t="s">
        <v>7169</v>
      </c>
      <c r="D1428" s="2" t="s">
        <v>22</v>
      </c>
      <c r="E1428" s="3">
        <v>85.99</v>
      </c>
      <c r="F1428" s="4">
        <v>45281</v>
      </c>
      <c r="G1428" s="2" t="s">
        <v>35</v>
      </c>
      <c r="H1428" s="5">
        <v>1</v>
      </c>
      <c r="I1428" s="5">
        <v>170</v>
      </c>
      <c r="J1428" s="2" t="s">
        <v>1976</v>
      </c>
      <c r="K1428" s="2" t="s">
        <v>1948</v>
      </c>
      <c r="L1428" s="2" t="s">
        <v>26</v>
      </c>
      <c r="M1428" s="2" t="s">
        <v>43</v>
      </c>
      <c r="N1428" s="2" t="s">
        <v>74</v>
      </c>
      <c r="O1428" s="2" t="s">
        <v>641</v>
      </c>
      <c r="P1428" s="2" t="s">
        <v>7170</v>
      </c>
      <c r="Q1428" s="2" t="s">
        <v>7171</v>
      </c>
      <c r="R1428" s="2" t="s">
        <v>7172</v>
      </c>
      <c r="S1428" s="2" t="s">
        <v>7173</v>
      </c>
    </row>
    <row r="1429" spans="1:19" ht="14.4" x14ac:dyDescent="0.3">
      <c r="A1429" s="2" t="s">
        <v>7174</v>
      </c>
      <c r="B1429" s="2" t="s">
        <v>7175</v>
      </c>
      <c r="C1429" s="2" t="s">
        <v>7176</v>
      </c>
      <c r="D1429" s="2" t="s">
        <v>22</v>
      </c>
      <c r="E1429" s="3">
        <v>80</v>
      </c>
      <c r="F1429" s="4">
        <v>45278</v>
      </c>
      <c r="G1429" s="2" t="s">
        <v>35</v>
      </c>
      <c r="H1429" s="5">
        <v>1</v>
      </c>
      <c r="I1429" s="5">
        <v>186</v>
      </c>
      <c r="J1429" s="2" t="s">
        <v>1976</v>
      </c>
      <c r="K1429" s="2" t="s">
        <v>1948</v>
      </c>
      <c r="L1429" s="2" t="s">
        <v>26</v>
      </c>
      <c r="M1429" s="2" t="s">
        <v>43</v>
      </c>
      <c r="N1429" s="2" t="s">
        <v>74</v>
      </c>
      <c r="O1429" s="2" t="s">
        <v>641</v>
      </c>
      <c r="P1429" s="2" t="s">
        <v>7177</v>
      </c>
      <c r="Q1429" s="2" t="s">
        <v>7178</v>
      </c>
      <c r="R1429" s="2" t="s">
        <v>7179</v>
      </c>
      <c r="S1429" s="2" t="s">
        <v>7180</v>
      </c>
    </row>
    <row r="1430" spans="1:19" ht="14.4" x14ac:dyDescent="0.3">
      <c r="A1430" s="2" t="s">
        <v>7181</v>
      </c>
      <c r="B1430" s="2" t="s">
        <v>7182</v>
      </c>
      <c r="C1430" s="2" t="s">
        <v>7183</v>
      </c>
      <c r="D1430" s="2" t="s">
        <v>22</v>
      </c>
      <c r="E1430" s="3">
        <v>80</v>
      </c>
      <c r="F1430" s="4">
        <v>45275</v>
      </c>
      <c r="G1430" s="2" t="s">
        <v>35</v>
      </c>
      <c r="H1430" s="5">
        <v>1</v>
      </c>
      <c r="I1430" s="5">
        <v>270</v>
      </c>
      <c r="J1430" s="2" t="s">
        <v>1976</v>
      </c>
      <c r="K1430" s="2" t="s">
        <v>1948</v>
      </c>
      <c r="L1430" s="2" t="s">
        <v>26</v>
      </c>
      <c r="M1430" s="2" t="s">
        <v>43</v>
      </c>
      <c r="N1430" s="2" t="s">
        <v>74</v>
      </c>
      <c r="O1430" s="2" t="s">
        <v>319</v>
      </c>
      <c r="P1430" s="2" t="s">
        <v>7184</v>
      </c>
      <c r="Q1430" s="2" t="s">
        <v>7185</v>
      </c>
      <c r="R1430" s="2" t="s">
        <v>7186</v>
      </c>
      <c r="S1430" s="2" t="s">
        <v>7187</v>
      </c>
    </row>
    <row r="1431" spans="1:19" ht="14.4" x14ac:dyDescent="0.3">
      <c r="A1431" s="2" t="s">
        <v>7188</v>
      </c>
      <c r="B1431" s="2" t="s">
        <v>7189</v>
      </c>
      <c r="C1431" s="2" t="s">
        <v>7190</v>
      </c>
      <c r="D1431" s="2" t="s">
        <v>22</v>
      </c>
      <c r="E1431" s="3">
        <v>65</v>
      </c>
      <c r="F1431" s="4">
        <v>45288</v>
      </c>
      <c r="G1431" s="2" t="s">
        <v>35</v>
      </c>
      <c r="H1431" s="5">
        <v>1</v>
      </c>
      <c r="I1431" s="5">
        <v>288</v>
      </c>
      <c r="J1431" s="2" t="s">
        <v>24</v>
      </c>
      <c r="K1431" s="2" t="s">
        <v>25</v>
      </c>
      <c r="L1431" s="2" t="s">
        <v>26</v>
      </c>
      <c r="M1431" s="2" t="s">
        <v>27</v>
      </c>
      <c r="N1431" s="2" t="s">
        <v>28</v>
      </c>
      <c r="O1431" s="2" t="s">
        <v>88</v>
      </c>
      <c r="P1431" s="2" t="s">
        <v>7191</v>
      </c>
      <c r="Q1431" s="2" t="s">
        <v>7192</v>
      </c>
      <c r="R1431" s="2" t="s">
        <v>7193</v>
      </c>
      <c r="S1431" s="2"/>
    </row>
    <row r="1432" spans="1:19" ht="14.4" x14ac:dyDescent="0.3">
      <c r="A1432" s="2" t="s">
        <v>7194</v>
      </c>
      <c r="B1432" s="2" t="s">
        <v>7189</v>
      </c>
      <c r="C1432" s="2" t="s">
        <v>7190</v>
      </c>
      <c r="D1432" s="2" t="s">
        <v>22</v>
      </c>
      <c r="E1432" s="3">
        <v>21.99</v>
      </c>
      <c r="F1432" s="4">
        <v>45288</v>
      </c>
      <c r="G1432" s="2" t="s">
        <v>23</v>
      </c>
      <c r="H1432" s="5">
        <v>1</v>
      </c>
      <c r="I1432" s="5">
        <v>288</v>
      </c>
      <c r="J1432" s="2" t="s">
        <v>24</v>
      </c>
      <c r="K1432" s="2" t="s">
        <v>25</v>
      </c>
      <c r="L1432" s="2" t="s">
        <v>26</v>
      </c>
      <c r="M1432" s="2" t="s">
        <v>27</v>
      </c>
      <c r="N1432" s="2" t="s">
        <v>28</v>
      </c>
      <c r="O1432" s="2" t="s">
        <v>88</v>
      </c>
      <c r="P1432" s="2" t="s">
        <v>7191</v>
      </c>
      <c r="Q1432" s="2" t="s">
        <v>7192</v>
      </c>
      <c r="R1432" s="2" t="s">
        <v>7193</v>
      </c>
      <c r="S1432" s="2"/>
    </row>
    <row r="1433" spans="1:19" ht="14.4" x14ac:dyDescent="0.3">
      <c r="A1433" s="2" t="s">
        <v>7195</v>
      </c>
      <c r="B1433" s="2" t="s">
        <v>7196</v>
      </c>
      <c r="C1433" s="2" t="s">
        <v>7197</v>
      </c>
      <c r="D1433" s="2" t="s">
        <v>22</v>
      </c>
      <c r="E1433" s="3">
        <v>85</v>
      </c>
      <c r="F1433" s="4">
        <v>45288</v>
      </c>
      <c r="G1433" s="2" t="s">
        <v>35</v>
      </c>
      <c r="H1433" s="5">
        <v>1</v>
      </c>
      <c r="I1433" s="5">
        <v>312</v>
      </c>
      <c r="J1433" s="2" t="s">
        <v>24</v>
      </c>
      <c r="K1433" s="2" t="s">
        <v>25</v>
      </c>
      <c r="L1433" s="2" t="s">
        <v>26</v>
      </c>
      <c r="M1433" s="2" t="s">
        <v>43</v>
      </c>
      <c r="N1433" s="2" t="s">
        <v>28</v>
      </c>
      <c r="O1433" s="2" t="s">
        <v>44</v>
      </c>
      <c r="P1433" s="2" t="s">
        <v>7198</v>
      </c>
      <c r="Q1433" s="2" t="s">
        <v>7199</v>
      </c>
      <c r="R1433" s="2" t="s">
        <v>7200</v>
      </c>
      <c r="S1433" s="2"/>
    </row>
    <row r="1434" spans="1:19" ht="14.4" x14ac:dyDescent="0.3">
      <c r="A1434" s="2" t="s">
        <v>7201</v>
      </c>
      <c r="B1434" s="2" t="s">
        <v>7202</v>
      </c>
      <c r="C1434" s="2" t="s">
        <v>7203</v>
      </c>
      <c r="D1434" s="2" t="s">
        <v>22</v>
      </c>
      <c r="E1434" s="3">
        <v>28.99</v>
      </c>
      <c r="F1434" s="4">
        <v>45288</v>
      </c>
      <c r="G1434" s="2" t="s">
        <v>23</v>
      </c>
      <c r="H1434" s="5">
        <v>1</v>
      </c>
      <c r="I1434" s="5">
        <v>304</v>
      </c>
      <c r="J1434" s="2" t="s">
        <v>24</v>
      </c>
      <c r="K1434" s="2" t="s">
        <v>25</v>
      </c>
      <c r="L1434" s="2" t="s">
        <v>26</v>
      </c>
      <c r="M1434" s="2" t="s">
        <v>43</v>
      </c>
      <c r="N1434" s="2" t="s">
        <v>28</v>
      </c>
      <c r="O1434" s="2" t="s">
        <v>44</v>
      </c>
      <c r="P1434" s="2" t="s">
        <v>7204</v>
      </c>
      <c r="Q1434" s="2" t="s">
        <v>7205</v>
      </c>
      <c r="R1434" s="2" t="s">
        <v>7206</v>
      </c>
      <c r="S1434" s="2"/>
    </row>
    <row r="1435" spans="1:19" ht="14.4" x14ac:dyDescent="0.3">
      <c r="A1435" s="2" t="s">
        <v>7207</v>
      </c>
      <c r="B1435" s="2" t="s">
        <v>7208</v>
      </c>
      <c r="C1435" s="2" t="s">
        <v>7209</v>
      </c>
      <c r="D1435" s="2" t="s">
        <v>22</v>
      </c>
      <c r="E1435" s="3">
        <v>28.99</v>
      </c>
      <c r="F1435" s="4">
        <v>45288</v>
      </c>
      <c r="G1435" s="2" t="s">
        <v>23</v>
      </c>
      <c r="H1435" s="5">
        <v>1</v>
      </c>
      <c r="I1435" s="5">
        <v>336</v>
      </c>
      <c r="J1435" s="2" t="s">
        <v>24</v>
      </c>
      <c r="K1435" s="2" t="s">
        <v>25</v>
      </c>
      <c r="L1435" s="2" t="s">
        <v>26</v>
      </c>
      <c r="M1435" s="2" t="s">
        <v>27</v>
      </c>
      <c r="N1435" s="2" t="s">
        <v>28</v>
      </c>
      <c r="O1435" s="2" t="s">
        <v>29</v>
      </c>
      <c r="P1435" s="2" t="s">
        <v>7210</v>
      </c>
      <c r="Q1435" s="2" t="s">
        <v>7211</v>
      </c>
      <c r="R1435" s="2" t="s">
        <v>7212</v>
      </c>
      <c r="S1435" s="2"/>
    </row>
    <row r="1436" spans="1:19" ht="14.4" x14ac:dyDescent="0.3">
      <c r="A1436" s="2" t="s">
        <v>7213</v>
      </c>
      <c r="B1436" s="2" t="s">
        <v>7214</v>
      </c>
      <c r="C1436" s="2" t="s">
        <v>7215</v>
      </c>
      <c r="D1436" s="2" t="s">
        <v>22</v>
      </c>
      <c r="E1436" s="3">
        <v>85</v>
      </c>
      <c r="F1436" s="4">
        <v>45281</v>
      </c>
      <c r="G1436" s="2" t="s">
        <v>23</v>
      </c>
      <c r="H1436" s="5">
        <v>2</v>
      </c>
      <c r="I1436" s="5">
        <v>416</v>
      </c>
      <c r="J1436" s="2" t="s">
        <v>24</v>
      </c>
      <c r="K1436" s="2" t="s">
        <v>1317</v>
      </c>
      <c r="L1436" s="2" t="s">
        <v>26</v>
      </c>
      <c r="M1436" s="2" t="s">
        <v>43</v>
      </c>
      <c r="N1436" s="2" t="s">
        <v>74</v>
      </c>
      <c r="O1436" s="2" t="s">
        <v>75</v>
      </c>
      <c r="P1436" s="2" t="s">
        <v>7216</v>
      </c>
      <c r="Q1436" s="2" t="s">
        <v>7217</v>
      </c>
      <c r="R1436" s="2" t="s">
        <v>7218</v>
      </c>
      <c r="S1436" s="2"/>
    </row>
    <row r="1437" spans="1:19" ht="14.4" x14ac:dyDescent="0.3">
      <c r="A1437" s="2" t="s">
        <v>7219</v>
      </c>
      <c r="B1437" s="2" t="s">
        <v>7220</v>
      </c>
      <c r="C1437" s="2" t="s">
        <v>7221</v>
      </c>
      <c r="D1437" s="2" t="s">
        <v>22</v>
      </c>
      <c r="E1437" s="3">
        <v>29.99</v>
      </c>
      <c r="F1437" s="4">
        <v>45274</v>
      </c>
      <c r="G1437" s="2" t="s">
        <v>23</v>
      </c>
      <c r="H1437" s="5">
        <v>1</v>
      </c>
      <c r="I1437" s="5">
        <v>336</v>
      </c>
      <c r="J1437" s="2" t="s">
        <v>24</v>
      </c>
      <c r="K1437" s="2" t="s">
        <v>25</v>
      </c>
      <c r="L1437" s="2" t="s">
        <v>26</v>
      </c>
      <c r="M1437" s="2" t="s">
        <v>27</v>
      </c>
      <c r="N1437" s="2" t="s">
        <v>74</v>
      </c>
      <c r="O1437" s="2" t="s">
        <v>75</v>
      </c>
      <c r="P1437" s="2" t="s">
        <v>7222</v>
      </c>
      <c r="Q1437" s="2" t="s">
        <v>7223</v>
      </c>
      <c r="R1437" s="2" t="s">
        <v>7224</v>
      </c>
      <c r="S1437" s="2"/>
    </row>
    <row r="1438" spans="1:19" ht="14.4" x14ac:dyDescent="0.3">
      <c r="A1438" s="2" t="s">
        <v>7225</v>
      </c>
      <c r="B1438" s="2" t="s">
        <v>7226</v>
      </c>
      <c r="C1438" s="2" t="s">
        <v>7227</v>
      </c>
      <c r="D1438" s="2" t="s">
        <v>22</v>
      </c>
      <c r="E1438" s="3">
        <v>75</v>
      </c>
      <c r="F1438" s="4">
        <v>45274</v>
      </c>
      <c r="G1438" s="2" t="s">
        <v>35</v>
      </c>
      <c r="H1438" s="5">
        <v>1</v>
      </c>
      <c r="I1438" s="5">
        <v>288</v>
      </c>
      <c r="J1438" s="2" t="s">
        <v>24</v>
      </c>
      <c r="K1438" s="2" t="s">
        <v>25</v>
      </c>
      <c r="L1438" s="2" t="s">
        <v>26</v>
      </c>
      <c r="M1438" s="2" t="s">
        <v>27</v>
      </c>
      <c r="N1438" s="2" t="s">
        <v>28</v>
      </c>
      <c r="O1438" s="2" t="s">
        <v>88</v>
      </c>
      <c r="P1438" s="2" t="s">
        <v>7228</v>
      </c>
      <c r="Q1438" s="2" t="s">
        <v>7229</v>
      </c>
      <c r="R1438" s="2" t="s">
        <v>7230</v>
      </c>
      <c r="S1438" s="2"/>
    </row>
    <row r="1439" spans="1:19" ht="14.4" x14ac:dyDescent="0.3">
      <c r="A1439" s="2" t="s">
        <v>7231</v>
      </c>
      <c r="B1439" s="2" t="s">
        <v>7232</v>
      </c>
      <c r="C1439" s="2" t="s">
        <v>7233</v>
      </c>
      <c r="D1439" s="2" t="s">
        <v>22</v>
      </c>
      <c r="E1439" s="3">
        <v>75</v>
      </c>
      <c r="F1439" s="4">
        <v>45274</v>
      </c>
      <c r="G1439" s="2" t="s">
        <v>35</v>
      </c>
      <c r="H1439" s="5">
        <v>1</v>
      </c>
      <c r="I1439" s="5">
        <v>248</v>
      </c>
      <c r="J1439" s="2" t="s">
        <v>24</v>
      </c>
      <c r="K1439" s="2" t="s">
        <v>25</v>
      </c>
      <c r="L1439" s="2" t="s">
        <v>26</v>
      </c>
      <c r="M1439" s="2" t="s">
        <v>27</v>
      </c>
      <c r="N1439" s="2" t="s">
        <v>28</v>
      </c>
      <c r="O1439" s="2" t="s">
        <v>88</v>
      </c>
      <c r="P1439" s="2" t="s">
        <v>7234</v>
      </c>
      <c r="Q1439" s="2" t="s">
        <v>7235</v>
      </c>
      <c r="R1439" s="2" t="s">
        <v>7236</v>
      </c>
      <c r="S1439" s="2"/>
    </row>
    <row r="1440" spans="1:19" ht="14.4" x14ac:dyDescent="0.3">
      <c r="A1440" s="2" t="s">
        <v>7237</v>
      </c>
      <c r="B1440" s="2" t="s">
        <v>7238</v>
      </c>
      <c r="C1440" s="2" t="s">
        <v>7239</v>
      </c>
      <c r="D1440" s="2" t="s">
        <v>22</v>
      </c>
      <c r="E1440" s="3">
        <v>75</v>
      </c>
      <c r="F1440" s="4">
        <v>45274</v>
      </c>
      <c r="G1440" s="2" t="s">
        <v>35</v>
      </c>
      <c r="H1440" s="5">
        <v>1</v>
      </c>
      <c r="I1440" s="5">
        <v>264</v>
      </c>
      <c r="J1440" s="2" t="s">
        <v>24</v>
      </c>
      <c r="K1440" s="2" t="s">
        <v>25</v>
      </c>
      <c r="L1440" s="2" t="s">
        <v>26</v>
      </c>
      <c r="M1440" s="2" t="s">
        <v>27</v>
      </c>
      <c r="N1440" s="2" t="s">
        <v>28</v>
      </c>
      <c r="O1440" s="2" t="s">
        <v>88</v>
      </c>
      <c r="P1440" s="2" t="s">
        <v>7240</v>
      </c>
      <c r="Q1440" s="2" t="s">
        <v>7241</v>
      </c>
      <c r="R1440" s="2" t="s">
        <v>7242</v>
      </c>
      <c r="S1440" s="2"/>
    </row>
    <row r="1441" spans="1:19" ht="14.4" x14ac:dyDescent="0.3">
      <c r="A1441" s="2" t="s">
        <v>7243</v>
      </c>
      <c r="B1441" s="2" t="s">
        <v>7244</v>
      </c>
      <c r="C1441" s="2" t="s">
        <v>7245</v>
      </c>
      <c r="D1441" s="2" t="s">
        <v>22</v>
      </c>
      <c r="E1441" s="3">
        <v>75</v>
      </c>
      <c r="F1441" s="4">
        <v>45274</v>
      </c>
      <c r="G1441" s="2" t="s">
        <v>35</v>
      </c>
      <c r="H1441" s="5">
        <v>1</v>
      </c>
      <c r="I1441" s="5">
        <v>256</v>
      </c>
      <c r="J1441" s="2" t="s">
        <v>24</v>
      </c>
      <c r="K1441" s="2" t="s">
        <v>25</v>
      </c>
      <c r="L1441" s="2" t="s">
        <v>26</v>
      </c>
      <c r="M1441" s="2" t="s">
        <v>27</v>
      </c>
      <c r="N1441" s="2" t="s">
        <v>28</v>
      </c>
      <c r="O1441" s="2" t="s">
        <v>88</v>
      </c>
      <c r="P1441" s="2" t="s">
        <v>7246</v>
      </c>
      <c r="Q1441" s="2" t="s">
        <v>7247</v>
      </c>
      <c r="R1441" s="2" t="s">
        <v>7248</v>
      </c>
      <c r="S1441" s="2"/>
    </row>
    <row r="1442" spans="1:19" ht="14.4" x14ac:dyDescent="0.3">
      <c r="A1442" s="2" t="s">
        <v>7249</v>
      </c>
      <c r="B1442" s="2" t="s">
        <v>7250</v>
      </c>
      <c r="C1442" s="2" t="s">
        <v>7251</v>
      </c>
      <c r="D1442" s="2" t="s">
        <v>22</v>
      </c>
      <c r="E1442" s="3">
        <v>75</v>
      </c>
      <c r="F1442" s="4">
        <v>45274</v>
      </c>
      <c r="G1442" s="2" t="s">
        <v>35</v>
      </c>
      <c r="H1442" s="5">
        <v>1</v>
      </c>
      <c r="I1442" s="5">
        <v>256</v>
      </c>
      <c r="J1442" s="2" t="s">
        <v>24</v>
      </c>
      <c r="K1442" s="2" t="s">
        <v>25</v>
      </c>
      <c r="L1442" s="2" t="s">
        <v>26</v>
      </c>
      <c r="M1442" s="2" t="s">
        <v>27</v>
      </c>
      <c r="N1442" s="2" t="s">
        <v>28</v>
      </c>
      <c r="O1442" s="2" t="s">
        <v>88</v>
      </c>
      <c r="P1442" s="2" t="s">
        <v>7246</v>
      </c>
      <c r="Q1442" s="2" t="s">
        <v>7252</v>
      </c>
      <c r="R1442" s="2" t="s">
        <v>7253</v>
      </c>
      <c r="S1442" s="2"/>
    </row>
    <row r="1443" spans="1:19" ht="14.4" x14ac:dyDescent="0.3">
      <c r="A1443" s="2" t="s">
        <v>7254</v>
      </c>
      <c r="B1443" s="2" t="s">
        <v>7255</v>
      </c>
      <c r="C1443" s="2" t="s">
        <v>7256</v>
      </c>
      <c r="D1443" s="2" t="s">
        <v>22</v>
      </c>
      <c r="E1443" s="3">
        <v>75</v>
      </c>
      <c r="F1443" s="4">
        <v>45274</v>
      </c>
      <c r="G1443" s="2" t="s">
        <v>35</v>
      </c>
      <c r="H1443" s="5">
        <v>1</v>
      </c>
      <c r="I1443" s="5">
        <v>264</v>
      </c>
      <c r="J1443" s="2" t="s">
        <v>24</v>
      </c>
      <c r="K1443" s="2" t="s">
        <v>25</v>
      </c>
      <c r="L1443" s="2" t="s">
        <v>26</v>
      </c>
      <c r="M1443" s="2" t="s">
        <v>27</v>
      </c>
      <c r="N1443" s="2" t="s">
        <v>28</v>
      </c>
      <c r="O1443" s="2" t="s">
        <v>88</v>
      </c>
      <c r="P1443" s="2" t="s">
        <v>7257</v>
      </c>
      <c r="Q1443" s="2" t="s">
        <v>7258</v>
      </c>
      <c r="R1443" s="2" t="s">
        <v>7259</v>
      </c>
      <c r="S1443" s="2"/>
    </row>
    <row r="1444" spans="1:19" ht="14.4" x14ac:dyDescent="0.3">
      <c r="A1444" s="2" t="s">
        <v>7260</v>
      </c>
      <c r="B1444" s="2" t="s">
        <v>7261</v>
      </c>
      <c r="C1444" s="2" t="s">
        <v>7262</v>
      </c>
      <c r="D1444" s="2" t="s">
        <v>22</v>
      </c>
      <c r="E1444" s="3">
        <v>75</v>
      </c>
      <c r="F1444" s="4">
        <v>45274</v>
      </c>
      <c r="G1444" s="2" t="s">
        <v>35</v>
      </c>
      <c r="H1444" s="5">
        <v>1</v>
      </c>
      <c r="I1444" s="5">
        <v>312</v>
      </c>
      <c r="J1444" s="2" t="s">
        <v>24</v>
      </c>
      <c r="K1444" s="2" t="s">
        <v>25</v>
      </c>
      <c r="L1444" s="2" t="s">
        <v>26</v>
      </c>
      <c r="M1444" s="2" t="s">
        <v>27</v>
      </c>
      <c r="N1444" s="2" t="s">
        <v>195</v>
      </c>
      <c r="O1444" s="2" t="s">
        <v>196</v>
      </c>
      <c r="P1444" s="2" t="s">
        <v>7263</v>
      </c>
      <c r="Q1444" s="2" t="s">
        <v>7264</v>
      </c>
      <c r="R1444" s="2" t="s">
        <v>7265</v>
      </c>
      <c r="S1444" s="2"/>
    </row>
    <row r="1445" spans="1:19" ht="14.4" x14ac:dyDescent="0.3">
      <c r="A1445" s="2" t="s">
        <v>7266</v>
      </c>
      <c r="B1445" s="2" t="s">
        <v>7267</v>
      </c>
      <c r="C1445" s="2" t="s">
        <v>7268</v>
      </c>
      <c r="D1445" s="2" t="s">
        <v>22</v>
      </c>
      <c r="E1445" s="3">
        <v>75</v>
      </c>
      <c r="F1445" s="4">
        <v>45274</v>
      </c>
      <c r="G1445" s="2" t="s">
        <v>35</v>
      </c>
      <c r="H1445" s="5">
        <v>1</v>
      </c>
      <c r="I1445" s="5">
        <v>240</v>
      </c>
      <c r="J1445" s="2" t="s">
        <v>24</v>
      </c>
      <c r="K1445" s="2" t="s">
        <v>25</v>
      </c>
      <c r="L1445" s="2" t="s">
        <v>26</v>
      </c>
      <c r="M1445" s="2" t="s">
        <v>27</v>
      </c>
      <c r="N1445" s="2" t="s">
        <v>195</v>
      </c>
      <c r="O1445" s="2" t="s">
        <v>196</v>
      </c>
      <c r="P1445" s="2" t="s">
        <v>7263</v>
      </c>
      <c r="Q1445" s="2" t="s">
        <v>7269</v>
      </c>
      <c r="R1445" s="2" t="s">
        <v>7270</v>
      </c>
      <c r="S1445" s="2"/>
    </row>
    <row r="1446" spans="1:19" ht="14.4" x14ac:dyDescent="0.3">
      <c r="A1446" s="2" t="s">
        <v>7271</v>
      </c>
      <c r="B1446" s="2" t="s">
        <v>7272</v>
      </c>
      <c r="C1446" s="2" t="s">
        <v>7273</v>
      </c>
      <c r="D1446" s="2" t="s">
        <v>22</v>
      </c>
      <c r="E1446" s="3">
        <v>75</v>
      </c>
      <c r="F1446" s="4">
        <v>45274</v>
      </c>
      <c r="G1446" s="2" t="s">
        <v>35</v>
      </c>
      <c r="H1446" s="5">
        <v>1</v>
      </c>
      <c r="I1446" s="5">
        <v>280</v>
      </c>
      <c r="J1446" s="2" t="s">
        <v>24</v>
      </c>
      <c r="K1446" s="2" t="s">
        <v>25</v>
      </c>
      <c r="L1446" s="2" t="s">
        <v>26</v>
      </c>
      <c r="M1446" s="2" t="s">
        <v>27</v>
      </c>
      <c r="N1446" s="2" t="s">
        <v>195</v>
      </c>
      <c r="O1446" s="2" t="s">
        <v>196</v>
      </c>
      <c r="P1446" s="2" t="s">
        <v>7263</v>
      </c>
      <c r="Q1446" s="2" t="s">
        <v>7274</v>
      </c>
      <c r="R1446" s="2" t="s">
        <v>7275</v>
      </c>
      <c r="S1446" s="2"/>
    </row>
    <row r="1447" spans="1:19" ht="14.4" x14ac:dyDescent="0.3">
      <c r="A1447" s="2" t="s">
        <v>7276</v>
      </c>
      <c r="B1447" s="2" t="s">
        <v>7277</v>
      </c>
      <c r="C1447" s="2" t="s">
        <v>7278</v>
      </c>
      <c r="D1447" s="2" t="s">
        <v>22</v>
      </c>
      <c r="E1447" s="3">
        <v>75</v>
      </c>
      <c r="F1447" s="4">
        <v>45274</v>
      </c>
      <c r="G1447" s="2" t="s">
        <v>35</v>
      </c>
      <c r="H1447" s="5">
        <v>1</v>
      </c>
      <c r="I1447" s="5">
        <v>256</v>
      </c>
      <c r="J1447" s="2" t="s">
        <v>24</v>
      </c>
      <c r="K1447" s="2" t="s">
        <v>25</v>
      </c>
      <c r="L1447" s="2" t="s">
        <v>26</v>
      </c>
      <c r="M1447" s="2" t="s">
        <v>27</v>
      </c>
      <c r="N1447" s="2" t="s">
        <v>195</v>
      </c>
      <c r="O1447" s="2" t="s">
        <v>196</v>
      </c>
      <c r="P1447" s="2" t="s">
        <v>7263</v>
      </c>
      <c r="Q1447" s="2" t="s">
        <v>7279</v>
      </c>
      <c r="R1447" s="2" t="s">
        <v>7280</v>
      </c>
      <c r="S1447" s="2"/>
    </row>
    <row r="1448" spans="1:19" ht="14.4" x14ac:dyDescent="0.3">
      <c r="A1448" s="2" t="s">
        <v>7281</v>
      </c>
      <c r="B1448" s="2" t="s">
        <v>7282</v>
      </c>
      <c r="C1448" s="2" t="s">
        <v>7283</v>
      </c>
      <c r="D1448" s="2" t="s">
        <v>22</v>
      </c>
      <c r="E1448" s="3">
        <v>75</v>
      </c>
      <c r="F1448" s="4">
        <v>45274</v>
      </c>
      <c r="G1448" s="2" t="s">
        <v>35</v>
      </c>
      <c r="H1448" s="5">
        <v>1</v>
      </c>
      <c r="I1448" s="5">
        <v>288</v>
      </c>
      <c r="J1448" s="2" t="s">
        <v>24</v>
      </c>
      <c r="K1448" s="2" t="s">
        <v>25</v>
      </c>
      <c r="L1448" s="2" t="s">
        <v>26</v>
      </c>
      <c r="M1448" s="2" t="s">
        <v>27</v>
      </c>
      <c r="N1448" s="2" t="s">
        <v>195</v>
      </c>
      <c r="O1448" s="2" t="s">
        <v>196</v>
      </c>
      <c r="P1448" s="2" t="s">
        <v>7263</v>
      </c>
      <c r="Q1448" s="2" t="s">
        <v>7284</v>
      </c>
      <c r="R1448" s="2" t="s">
        <v>7285</v>
      </c>
      <c r="S1448" s="2"/>
    </row>
    <row r="1449" spans="1:19" ht="14.4" x14ac:dyDescent="0.3">
      <c r="A1449" s="2" t="s">
        <v>7286</v>
      </c>
      <c r="B1449" s="2" t="s">
        <v>7287</v>
      </c>
      <c r="C1449" s="2" t="s">
        <v>7288</v>
      </c>
      <c r="D1449" s="2" t="s">
        <v>22</v>
      </c>
      <c r="E1449" s="3">
        <v>75</v>
      </c>
      <c r="F1449" s="4">
        <v>45274</v>
      </c>
      <c r="G1449" s="2" t="s">
        <v>35</v>
      </c>
      <c r="H1449" s="5">
        <v>1</v>
      </c>
      <c r="I1449" s="5">
        <v>288</v>
      </c>
      <c r="J1449" s="2" t="s">
        <v>24</v>
      </c>
      <c r="K1449" s="2" t="s">
        <v>25</v>
      </c>
      <c r="L1449" s="2" t="s">
        <v>26</v>
      </c>
      <c r="M1449" s="2" t="s">
        <v>27</v>
      </c>
      <c r="N1449" s="2" t="s">
        <v>195</v>
      </c>
      <c r="O1449" s="2" t="s">
        <v>196</v>
      </c>
      <c r="P1449" s="2" t="s">
        <v>7263</v>
      </c>
      <c r="Q1449" s="2" t="s">
        <v>7289</v>
      </c>
      <c r="R1449" s="2" t="s">
        <v>7290</v>
      </c>
      <c r="S1449" s="2"/>
    </row>
    <row r="1450" spans="1:19" ht="14.4" x14ac:dyDescent="0.3">
      <c r="A1450" s="2" t="s">
        <v>7291</v>
      </c>
      <c r="B1450" s="2" t="s">
        <v>7292</v>
      </c>
      <c r="C1450" s="2" t="s">
        <v>7293</v>
      </c>
      <c r="D1450" s="2" t="s">
        <v>22</v>
      </c>
      <c r="E1450" s="3">
        <v>195</v>
      </c>
      <c r="F1450" s="4">
        <v>45274</v>
      </c>
      <c r="G1450" s="2" t="s">
        <v>35</v>
      </c>
      <c r="H1450" s="5">
        <v>3</v>
      </c>
      <c r="I1450" s="5">
        <v>984</v>
      </c>
      <c r="J1450" s="2" t="s">
        <v>24</v>
      </c>
      <c r="K1450" s="2" t="s">
        <v>1317</v>
      </c>
      <c r="L1450" s="2" t="s">
        <v>26</v>
      </c>
      <c r="M1450" s="2" t="s">
        <v>43</v>
      </c>
      <c r="N1450" s="2" t="s">
        <v>74</v>
      </c>
      <c r="O1450" s="2" t="s">
        <v>75</v>
      </c>
      <c r="P1450" s="2" t="s">
        <v>7294</v>
      </c>
      <c r="Q1450" s="2" t="s">
        <v>7295</v>
      </c>
      <c r="R1450" s="2"/>
      <c r="S1450" s="2"/>
    </row>
    <row r="1451" spans="1:19" ht="14.4" x14ac:dyDescent="0.3">
      <c r="A1451" s="2" t="s">
        <v>7296</v>
      </c>
      <c r="B1451" s="2" t="s">
        <v>7297</v>
      </c>
      <c r="C1451" s="2" t="s">
        <v>7298</v>
      </c>
      <c r="D1451" s="2" t="s">
        <v>22</v>
      </c>
      <c r="E1451" s="3">
        <v>130</v>
      </c>
      <c r="F1451" s="4">
        <v>45274</v>
      </c>
      <c r="G1451" s="2" t="s">
        <v>35</v>
      </c>
      <c r="H1451" s="5">
        <v>1</v>
      </c>
      <c r="I1451" s="5">
        <v>472</v>
      </c>
      <c r="J1451" s="2" t="s">
        <v>24</v>
      </c>
      <c r="K1451" s="2" t="s">
        <v>25</v>
      </c>
      <c r="L1451" s="2" t="s">
        <v>26</v>
      </c>
      <c r="M1451" s="2" t="s">
        <v>27</v>
      </c>
      <c r="N1451" s="2" t="s">
        <v>28</v>
      </c>
      <c r="O1451" s="2" t="s">
        <v>314</v>
      </c>
      <c r="P1451" s="2" t="s">
        <v>7299</v>
      </c>
      <c r="Q1451" s="2" t="s">
        <v>7300</v>
      </c>
      <c r="R1451" s="2" t="s">
        <v>7301</v>
      </c>
      <c r="S1451" s="2"/>
    </row>
    <row r="1452" spans="1:19" ht="14.4" x14ac:dyDescent="0.3">
      <c r="A1452" s="2" t="s">
        <v>7302</v>
      </c>
      <c r="B1452" s="2" t="s">
        <v>7303</v>
      </c>
      <c r="C1452" s="2" t="s">
        <v>7304</v>
      </c>
      <c r="D1452" s="2" t="s">
        <v>22</v>
      </c>
      <c r="E1452" s="3">
        <v>95</v>
      </c>
      <c r="F1452" s="4">
        <v>45274</v>
      </c>
      <c r="G1452" s="2" t="s">
        <v>35</v>
      </c>
      <c r="H1452" s="5">
        <v>1</v>
      </c>
      <c r="I1452" s="5">
        <v>232</v>
      </c>
      <c r="J1452" s="2" t="s">
        <v>24</v>
      </c>
      <c r="K1452" s="2" t="s">
        <v>25</v>
      </c>
      <c r="L1452" s="2" t="s">
        <v>26</v>
      </c>
      <c r="M1452" s="2" t="s">
        <v>43</v>
      </c>
      <c r="N1452" s="2" t="s">
        <v>28</v>
      </c>
      <c r="O1452" s="2" t="s">
        <v>508</v>
      </c>
      <c r="P1452" s="2" t="s">
        <v>7305</v>
      </c>
      <c r="Q1452" s="2" t="s">
        <v>7306</v>
      </c>
      <c r="R1452" s="2" t="s">
        <v>7307</v>
      </c>
      <c r="S1452" s="2"/>
    </row>
    <row r="1453" spans="1:19" ht="14.4" x14ac:dyDescent="0.3">
      <c r="A1453" s="2" t="s">
        <v>7308</v>
      </c>
      <c r="B1453" s="2" t="s">
        <v>7309</v>
      </c>
      <c r="C1453" s="2" t="s">
        <v>7310</v>
      </c>
      <c r="D1453" s="2" t="s">
        <v>22</v>
      </c>
      <c r="E1453" s="3">
        <v>90</v>
      </c>
      <c r="F1453" s="4">
        <v>45274</v>
      </c>
      <c r="G1453" s="2" t="s">
        <v>35</v>
      </c>
      <c r="H1453" s="5">
        <v>1</v>
      </c>
      <c r="I1453" s="5">
        <v>320</v>
      </c>
      <c r="J1453" s="2" t="s">
        <v>24</v>
      </c>
      <c r="K1453" s="2" t="s">
        <v>25</v>
      </c>
      <c r="L1453" s="2" t="s">
        <v>26</v>
      </c>
      <c r="M1453" s="2" t="s">
        <v>43</v>
      </c>
      <c r="N1453" s="2" t="s">
        <v>74</v>
      </c>
      <c r="O1453" s="2" t="s">
        <v>75</v>
      </c>
      <c r="P1453" s="2" t="s">
        <v>7311</v>
      </c>
      <c r="Q1453" s="2" t="s">
        <v>7312</v>
      </c>
      <c r="R1453" s="2" t="s">
        <v>7313</v>
      </c>
      <c r="S1453" s="2"/>
    </row>
    <row r="1454" spans="1:19" ht="14.4" x14ac:dyDescent="0.3">
      <c r="A1454" s="2" t="s">
        <v>7314</v>
      </c>
      <c r="B1454" s="2" t="s">
        <v>7220</v>
      </c>
      <c r="C1454" s="2" t="s">
        <v>7221</v>
      </c>
      <c r="D1454" s="2" t="s">
        <v>22</v>
      </c>
      <c r="E1454" s="3">
        <v>95</v>
      </c>
      <c r="F1454" s="4">
        <v>45274</v>
      </c>
      <c r="G1454" s="2" t="s">
        <v>35</v>
      </c>
      <c r="H1454" s="5">
        <v>1</v>
      </c>
      <c r="I1454" s="5">
        <v>336</v>
      </c>
      <c r="J1454" s="2" t="s">
        <v>24</v>
      </c>
      <c r="K1454" s="2" t="s">
        <v>25</v>
      </c>
      <c r="L1454" s="2" t="s">
        <v>26</v>
      </c>
      <c r="M1454" s="2" t="s">
        <v>27</v>
      </c>
      <c r="N1454" s="2" t="s">
        <v>74</v>
      </c>
      <c r="O1454" s="2" t="s">
        <v>75</v>
      </c>
      <c r="P1454" s="2" t="s">
        <v>7222</v>
      </c>
      <c r="Q1454" s="2" t="s">
        <v>7223</v>
      </c>
      <c r="R1454" s="2" t="s">
        <v>7315</v>
      </c>
      <c r="S1454" s="2"/>
    </row>
    <row r="1455" spans="1:19" ht="14.4" x14ac:dyDescent="0.3">
      <c r="A1455" s="2" t="s">
        <v>7316</v>
      </c>
      <c r="B1455" s="2" t="s">
        <v>7317</v>
      </c>
      <c r="C1455" s="2" t="s">
        <v>7318</v>
      </c>
      <c r="D1455" s="2" t="s">
        <v>22</v>
      </c>
      <c r="E1455" s="3">
        <v>85</v>
      </c>
      <c r="F1455" s="4">
        <v>45274</v>
      </c>
      <c r="G1455" s="2" t="s">
        <v>35</v>
      </c>
      <c r="H1455" s="5">
        <v>1</v>
      </c>
      <c r="I1455" s="5">
        <v>304</v>
      </c>
      <c r="J1455" s="2" t="s">
        <v>24</v>
      </c>
      <c r="K1455" s="2" t="s">
        <v>25</v>
      </c>
      <c r="L1455" s="2" t="s">
        <v>26</v>
      </c>
      <c r="M1455" s="2" t="s">
        <v>27</v>
      </c>
      <c r="N1455" s="2" t="s">
        <v>74</v>
      </c>
      <c r="O1455" s="2" t="s">
        <v>75</v>
      </c>
      <c r="P1455" s="2" t="s">
        <v>7319</v>
      </c>
      <c r="Q1455" s="2" t="s">
        <v>7320</v>
      </c>
      <c r="R1455" s="2" t="s">
        <v>7321</v>
      </c>
      <c r="S1455" s="2"/>
    </row>
    <row r="1456" spans="1:19" ht="14.4" x14ac:dyDescent="0.3">
      <c r="A1456" s="2" t="s">
        <v>7322</v>
      </c>
      <c r="B1456" s="2" t="s">
        <v>7323</v>
      </c>
      <c r="C1456" s="2" t="s">
        <v>7324</v>
      </c>
      <c r="D1456" s="2" t="s">
        <v>22</v>
      </c>
      <c r="E1456" s="3">
        <v>65</v>
      </c>
      <c r="F1456" s="4">
        <v>45267</v>
      </c>
      <c r="G1456" s="2" t="s">
        <v>23</v>
      </c>
      <c r="H1456" s="5">
        <v>1</v>
      </c>
      <c r="I1456" s="5">
        <v>256</v>
      </c>
      <c r="J1456" s="2" t="s">
        <v>24</v>
      </c>
      <c r="K1456" s="2" t="s">
        <v>1317</v>
      </c>
      <c r="L1456" s="2" t="s">
        <v>26</v>
      </c>
      <c r="M1456" s="2" t="s">
        <v>43</v>
      </c>
      <c r="N1456" s="2" t="s">
        <v>74</v>
      </c>
      <c r="O1456" s="2" t="s">
        <v>75</v>
      </c>
      <c r="P1456" s="2" t="s">
        <v>7325</v>
      </c>
      <c r="Q1456" s="2" t="s">
        <v>7326</v>
      </c>
      <c r="R1456" s="2" t="s">
        <v>7327</v>
      </c>
      <c r="S1456" s="2"/>
    </row>
    <row r="1457" spans="1:19" ht="14.4" x14ac:dyDescent="0.3">
      <c r="A1457" s="2" t="s">
        <v>7328</v>
      </c>
      <c r="B1457" s="2" t="s">
        <v>7329</v>
      </c>
      <c r="C1457" s="2" t="s">
        <v>7330</v>
      </c>
      <c r="D1457" s="2" t="s">
        <v>22</v>
      </c>
      <c r="E1457" s="3">
        <v>80</v>
      </c>
      <c r="F1457" s="4">
        <v>45267</v>
      </c>
      <c r="G1457" s="2" t="s">
        <v>23</v>
      </c>
      <c r="H1457" s="5">
        <v>2</v>
      </c>
      <c r="I1457" s="5">
        <v>328</v>
      </c>
      <c r="J1457" s="2" t="s">
        <v>24</v>
      </c>
      <c r="K1457" s="2" t="s">
        <v>1317</v>
      </c>
      <c r="L1457" s="2" t="s">
        <v>26</v>
      </c>
      <c r="M1457" s="2" t="s">
        <v>43</v>
      </c>
      <c r="N1457" s="2" t="s">
        <v>74</v>
      </c>
      <c r="O1457" s="2" t="s">
        <v>75</v>
      </c>
      <c r="P1457" s="2" t="s">
        <v>7331</v>
      </c>
      <c r="Q1457" s="2" t="s">
        <v>7332</v>
      </c>
      <c r="R1457" s="2" t="s">
        <v>7333</v>
      </c>
      <c r="S1457" s="2"/>
    </row>
    <row r="1458" spans="1:19" ht="14.4" x14ac:dyDescent="0.3">
      <c r="A1458" s="2" t="s">
        <v>7334</v>
      </c>
      <c r="B1458" s="2" t="s">
        <v>7335</v>
      </c>
      <c r="C1458" s="2" t="s">
        <v>7336</v>
      </c>
      <c r="D1458" s="2" t="s">
        <v>64</v>
      </c>
      <c r="E1458" s="3">
        <v>625</v>
      </c>
      <c r="F1458" s="4">
        <v>45273</v>
      </c>
      <c r="G1458" s="2" t="s">
        <v>35</v>
      </c>
      <c r="H1458" s="5">
        <v>1</v>
      </c>
      <c r="I1458" s="5">
        <v>1558</v>
      </c>
      <c r="J1458" s="2" t="s">
        <v>372</v>
      </c>
      <c r="K1458" s="2"/>
      <c r="L1458" s="2" t="s">
        <v>26</v>
      </c>
      <c r="M1458" s="2" t="s">
        <v>43</v>
      </c>
      <c r="N1458" s="2" t="s">
        <v>74</v>
      </c>
      <c r="O1458" s="2" t="s">
        <v>75</v>
      </c>
      <c r="P1458" s="2" t="s">
        <v>7337</v>
      </c>
      <c r="Q1458" s="2" t="s">
        <v>7338</v>
      </c>
      <c r="R1458" s="2"/>
      <c r="S1458" s="2" t="s">
        <v>7339</v>
      </c>
    </row>
    <row r="1459" spans="1:19" ht="14.4" x14ac:dyDescent="0.3">
      <c r="A1459" s="2" t="s">
        <v>7340</v>
      </c>
      <c r="B1459" s="2" t="s">
        <v>7341</v>
      </c>
      <c r="C1459" s="2" t="s">
        <v>7342</v>
      </c>
      <c r="D1459" s="2" t="s">
        <v>64</v>
      </c>
      <c r="E1459" s="3">
        <v>115</v>
      </c>
      <c r="F1459" s="4">
        <v>45275</v>
      </c>
      <c r="G1459" s="2" t="s">
        <v>35</v>
      </c>
      <c r="H1459" s="5">
        <v>1</v>
      </c>
      <c r="I1459" s="5"/>
      <c r="J1459" s="2" t="s">
        <v>372</v>
      </c>
      <c r="K1459" s="2"/>
      <c r="L1459" s="2" t="s">
        <v>26</v>
      </c>
      <c r="M1459" s="2" t="s">
        <v>43</v>
      </c>
      <c r="N1459" s="2" t="s">
        <v>74</v>
      </c>
      <c r="O1459" s="2" t="s">
        <v>75</v>
      </c>
      <c r="P1459" s="2" t="s">
        <v>7343</v>
      </c>
      <c r="Q1459" s="2" t="s">
        <v>7344</v>
      </c>
      <c r="R1459" s="2"/>
      <c r="S1459" s="2" t="s">
        <v>7345</v>
      </c>
    </row>
    <row r="1460" spans="1:19" ht="14.4" x14ac:dyDescent="0.3">
      <c r="A1460" s="2" t="s">
        <v>7346</v>
      </c>
      <c r="B1460" s="2" t="s">
        <v>7347</v>
      </c>
      <c r="C1460" s="2" t="s">
        <v>7348</v>
      </c>
      <c r="D1460" s="2" t="s">
        <v>64</v>
      </c>
      <c r="E1460" s="3">
        <v>220</v>
      </c>
      <c r="F1460" s="4">
        <v>45281</v>
      </c>
      <c r="G1460" s="2" t="s">
        <v>35</v>
      </c>
      <c r="H1460" s="5">
        <v>1</v>
      </c>
      <c r="I1460" s="5">
        <v>907</v>
      </c>
      <c r="J1460" s="2" t="s">
        <v>372</v>
      </c>
      <c r="K1460" s="2"/>
      <c r="L1460" s="2" t="s">
        <v>26</v>
      </c>
      <c r="M1460" s="2" t="s">
        <v>43</v>
      </c>
      <c r="N1460" s="2" t="s">
        <v>28</v>
      </c>
      <c r="O1460" s="2" t="s">
        <v>36</v>
      </c>
      <c r="P1460" s="2" t="s">
        <v>2068</v>
      </c>
      <c r="Q1460" s="2" t="s">
        <v>7349</v>
      </c>
      <c r="R1460" s="2"/>
      <c r="S1460" s="2" t="s">
        <v>7350</v>
      </c>
    </row>
    <row r="1461" spans="1:19" ht="14.4" x14ac:dyDescent="0.3">
      <c r="A1461" s="2" t="s">
        <v>7351</v>
      </c>
      <c r="B1461" s="2" t="s">
        <v>7352</v>
      </c>
      <c r="C1461" s="2"/>
      <c r="D1461" s="2" t="s">
        <v>64</v>
      </c>
      <c r="E1461" s="3">
        <v>321</v>
      </c>
      <c r="F1461" s="4">
        <v>45281</v>
      </c>
      <c r="G1461" s="2" t="s">
        <v>35</v>
      </c>
      <c r="H1461" s="5">
        <v>1</v>
      </c>
      <c r="I1461" s="5">
        <v>275</v>
      </c>
      <c r="J1461" s="2" t="s">
        <v>372</v>
      </c>
      <c r="K1461" s="2"/>
      <c r="L1461" s="2" t="s">
        <v>26</v>
      </c>
      <c r="M1461" s="2" t="s">
        <v>43</v>
      </c>
      <c r="N1461" s="2" t="s">
        <v>74</v>
      </c>
      <c r="O1461" s="2" t="s">
        <v>75</v>
      </c>
      <c r="P1461" s="2" t="s">
        <v>2456</v>
      </c>
      <c r="Q1461" s="2" t="s">
        <v>7353</v>
      </c>
      <c r="R1461" s="2"/>
      <c r="S1461" s="2" t="s">
        <v>7354</v>
      </c>
    </row>
    <row r="1462" spans="1:19" ht="14.4" x14ac:dyDescent="0.3">
      <c r="A1462" s="2" t="s">
        <v>7355</v>
      </c>
      <c r="B1462" s="2" t="s">
        <v>7356</v>
      </c>
      <c r="C1462" s="2"/>
      <c r="D1462" s="2" t="s">
        <v>64</v>
      </c>
      <c r="E1462" s="3">
        <v>177</v>
      </c>
      <c r="F1462" s="4">
        <v>45267</v>
      </c>
      <c r="G1462" s="2" t="s">
        <v>35</v>
      </c>
      <c r="H1462" s="5">
        <v>1</v>
      </c>
      <c r="I1462" s="5">
        <v>426</v>
      </c>
      <c r="J1462" s="2" t="s">
        <v>372</v>
      </c>
      <c r="K1462" s="2"/>
      <c r="L1462" s="2" t="s">
        <v>26</v>
      </c>
      <c r="M1462" s="2" t="s">
        <v>43</v>
      </c>
      <c r="N1462" s="2" t="s">
        <v>28</v>
      </c>
      <c r="O1462" s="2" t="s">
        <v>44</v>
      </c>
      <c r="P1462" s="2" t="s">
        <v>7357</v>
      </c>
      <c r="Q1462" s="2" t="s">
        <v>7358</v>
      </c>
      <c r="R1462" s="2"/>
      <c r="S1462" s="2" t="s">
        <v>7359</v>
      </c>
    </row>
    <row r="1463" spans="1:19" ht="14.4" x14ac:dyDescent="0.3">
      <c r="A1463" s="2" t="s">
        <v>7360</v>
      </c>
      <c r="B1463" s="2" t="s">
        <v>7361</v>
      </c>
      <c r="C1463" s="2" t="s">
        <v>7362</v>
      </c>
      <c r="D1463" s="2" t="s">
        <v>64</v>
      </c>
      <c r="E1463" s="3">
        <v>79.989999999999995</v>
      </c>
      <c r="F1463" s="4">
        <v>45275</v>
      </c>
      <c r="G1463" s="2" t="s">
        <v>35</v>
      </c>
      <c r="H1463" s="5">
        <v>1</v>
      </c>
      <c r="I1463" s="5">
        <v>226</v>
      </c>
      <c r="J1463" s="2" t="s">
        <v>4291</v>
      </c>
      <c r="K1463" s="2" t="s">
        <v>4292</v>
      </c>
      <c r="L1463" s="2" t="s">
        <v>26</v>
      </c>
      <c r="M1463" s="2" t="s">
        <v>43</v>
      </c>
      <c r="N1463" s="2"/>
      <c r="O1463" s="2"/>
      <c r="P1463" s="2" t="s">
        <v>7363</v>
      </c>
      <c r="Q1463" s="2" t="s">
        <v>7364</v>
      </c>
      <c r="R1463" s="2" t="s">
        <v>7365</v>
      </c>
      <c r="S1463" s="2"/>
    </row>
    <row r="1464" spans="1:19" ht="14.4" x14ac:dyDescent="0.3">
      <c r="A1464" s="2" t="s">
        <v>7366</v>
      </c>
      <c r="B1464" s="2" t="s">
        <v>7367</v>
      </c>
      <c r="C1464" s="2" t="s">
        <v>7368</v>
      </c>
      <c r="D1464" s="2" t="s">
        <v>64</v>
      </c>
      <c r="E1464" s="3">
        <v>52</v>
      </c>
      <c r="F1464" s="4">
        <v>45278</v>
      </c>
      <c r="G1464" s="2" t="s">
        <v>35</v>
      </c>
      <c r="H1464" s="5">
        <v>1</v>
      </c>
      <c r="I1464" s="5">
        <v>251</v>
      </c>
      <c r="J1464" s="2" t="s">
        <v>65</v>
      </c>
      <c r="K1464" s="2" t="s">
        <v>66</v>
      </c>
      <c r="L1464" s="2" t="s">
        <v>26</v>
      </c>
      <c r="M1464" s="2" t="s">
        <v>43</v>
      </c>
      <c r="N1464" s="2"/>
      <c r="O1464" s="2"/>
      <c r="P1464" s="2" t="s">
        <v>3363</v>
      </c>
      <c r="Q1464" s="2" t="s">
        <v>7369</v>
      </c>
      <c r="R1464" s="2"/>
      <c r="S1464" s="2" t="s">
        <v>7370</v>
      </c>
    </row>
    <row r="1465" spans="1:19" ht="14.4" x14ac:dyDescent="0.3">
      <c r="A1465" s="2" t="s">
        <v>7371</v>
      </c>
      <c r="B1465" s="2" t="s">
        <v>7372</v>
      </c>
      <c r="C1465" s="2" t="s">
        <v>7373</v>
      </c>
      <c r="D1465" s="2" t="s">
        <v>64</v>
      </c>
      <c r="E1465" s="3">
        <v>129.94999999999999</v>
      </c>
      <c r="F1465" s="4">
        <v>45291</v>
      </c>
      <c r="G1465" s="2" t="s">
        <v>35</v>
      </c>
      <c r="H1465" s="5">
        <v>1</v>
      </c>
      <c r="I1465" s="5">
        <v>322</v>
      </c>
      <c r="J1465" s="2" t="s">
        <v>65</v>
      </c>
      <c r="K1465" s="2" t="s">
        <v>66</v>
      </c>
      <c r="L1465" s="2" t="s">
        <v>26</v>
      </c>
      <c r="M1465" s="2" t="s">
        <v>43</v>
      </c>
      <c r="N1465" s="2"/>
      <c r="O1465" s="2"/>
      <c r="P1465" s="2" t="s">
        <v>7374</v>
      </c>
      <c r="Q1465" s="2" t="s">
        <v>7375</v>
      </c>
      <c r="R1465" s="2"/>
      <c r="S1465" s="2" t="s">
        <v>7376</v>
      </c>
    </row>
    <row r="1466" spans="1:19" ht="14.4" x14ac:dyDescent="0.3">
      <c r="A1466" s="2" t="s">
        <v>7377</v>
      </c>
      <c r="B1466" s="2" t="s">
        <v>7378</v>
      </c>
      <c r="C1466" s="2" t="s">
        <v>7379</v>
      </c>
      <c r="D1466" s="2" t="s">
        <v>64</v>
      </c>
      <c r="E1466" s="3">
        <v>39.950000000000003</v>
      </c>
      <c r="F1466" s="4">
        <v>45264</v>
      </c>
      <c r="G1466" s="2" t="s">
        <v>23</v>
      </c>
      <c r="H1466" s="5">
        <v>1</v>
      </c>
      <c r="I1466" s="5">
        <v>370</v>
      </c>
      <c r="J1466" s="2" t="s">
        <v>65</v>
      </c>
      <c r="K1466" s="2" t="s">
        <v>66</v>
      </c>
      <c r="L1466" s="2" t="s">
        <v>67</v>
      </c>
      <c r="M1466" s="2" t="s">
        <v>43</v>
      </c>
      <c r="N1466" s="2"/>
      <c r="O1466" s="2"/>
      <c r="P1466" s="2" t="s">
        <v>7380</v>
      </c>
      <c r="Q1466" s="2" t="s">
        <v>7381</v>
      </c>
      <c r="R1466" s="2"/>
      <c r="S1466" s="2" t="s">
        <v>7382</v>
      </c>
    </row>
    <row r="1467" spans="1:19" ht="14.4" x14ac:dyDescent="0.3">
      <c r="A1467" s="2" t="s">
        <v>7383</v>
      </c>
      <c r="B1467" s="2" t="s">
        <v>7384</v>
      </c>
      <c r="C1467" s="2" t="s">
        <v>7385</v>
      </c>
      <c r="D1467" s="2" t="s">
        <v>64</v>
      </c>
      <c r="E1467" s="3">
        <v>30.95</v>
      </c>
      <c r="F1467" s="4">
        <v>45264</v>
      </c>
      <c r="G1467" s="2" t="s">
        <v>23</v>
      </c>
      <c r="H1467" s="5">
        <v>1</v>
      </c>
      <c r="I1467" s="5">
        <v>277</v>
      </c>
      <c r="J1467" s="2" t="s">
        <v>65</v>
      </c>
      <c r="K1467" s="2" t="s">
        <v>66</v>
      </c>
      <c r="L1467" s="2" t="s">
        <v>26</v>
      </c>
      <c r="M1467" s="2" t="s">
        <v>43</v>
      </c>
      <c r="N1467" s="2"/>
      <c r="O1467" s="2"/>
      <c r="P1467" s="2" t="s">
        <v>7386</v>
      </c>
      <c r="Q1467" s="2" t="s">
        <v>7387</v>
      </c>
      <c r="R1467" s="2"/>
      <c r="S1467" s="2" t="s">
        <v>7388</v>
      </c>
    </row>
    <row r="1468" spans="1:19" ht="14.4" x14ac:dyDescent="0.3">
      <c r="A1468" s="2" t="s">
        <v>7389</v>
      </c>
      <c r="B1468" s="2" t="s">
        <v>7390</v>
      </c>
      <c r="C1468" s="2" t="s">
        <v>7391</v>
      </c>
      <c r="D1468" s="2" t="s">
        <v>64</v>
      </c>
      <c r="E1468" s="3">
        <v>159.94999999999999</v>
      </c>
      <c r="F1468" s="4">
        <v>45264</v>
      </c>
      <c r="G1468" s="2" t="s">
        <v>23</v>
      </c>
      <c r="H1468" s="5">
        <v>1</v>
      </c>
      <c r="I1468" s="5">
        <v>3916</v>
      </c>
      <c r="J1468" s="2" t="s">
        <v>65</v>
      </c>
      <c r="K1468" s="2" t="s">
        <v>66</v>
      </c>
      <c r="L1468" s="2" t="s">
        <v>67</v>
      </c>
      <c r="M1468" s="2" t="s">
        <v>43</v>
      </c>
      <c r="N1468" s="2"/>
      <c r="O1468" s="2"/>
      <c r="P1468" s="2" t="s">
        <v>7392</v>
      </c>
      <c r="Q1468" s="2" t="s">
        <v>7393</v>
      </c>
      <c r="R1468" s="2"/>
      <c r="S1468" s="2" t="s">
        <v>7394</v>
      </c>
    </row>
    <row r="1469" spans="1:19" ht="14.4" x14ac:dyDescent="0.3">
      <c r="A1469" s="2" t="s">
        <v>7395</v>
      </c>
      <c r="B1469" s="2" t="s">
        <v>7396</v>
      </c>
      <c r="C1469" s="2" t="s">
        <v>7397</v>
      </c>
      <c r="D1469" s="2" t="s">
        <v>22</v>
      </c>
      <c r="E1469" s="3">
        <v>72</v>
      </c>
      <c r="F1469" s="4">
        <v>45265</v>
      </c>
      <c r="G1469" s="2" t="s">
        <v>35</v>
      </c>
      <c r="H1469" s="5">
        <v>1</v>
      </c>
      <c r="I1469" s="5">
        <v>910</v>
      </c>
      <c r="J1469" s="2" t="s">
        <v>3674</v>
      </c>
      <c r="K1469" s="2" t="s">
        <v>1948</v>
      </c>
      <c r="L1469" s="2" t="s">
        <v>26</v>
      </c>
      <c r="M1469" s="2" t="s">
        <v>149</v>
      </c>
      <c r="N1469" s="2" t="s">
        <v>74</v>
      </c>
      <c r="O1469" s="2" t="s">
        <v>863</v>
      </c>
      <c r="P1469" s="2" t="s">
        <v>7398</v>
      </c>
      <c r="Q1469" s="2" t="s">
        <v>7399</v>
      </c>
      <c r="R1469" s="2"/>
      <c r="S1469" s="2" t="s">
        <v>7400</v>
      </c>
    </row>
    <row r="1470" spans="1:19" ht="14.4" x14ac:dyDescent="0.3">
      <c r="A1470" s="2" t="s">
        <v>7401</v>
      </c>
      <c r="B1470" s="2" t="s">
        <v>7402</v>
      </c>
      <c r="C1470" s="2" t="s">
        <v>7403</v>
      </c>
      <c r="D1470" s="2" t="s">
        <v>22</v>
      </c>
      <c r="E1470" s="3">
        <v>99</v>
      </c>
      <c r="F1470" s="4">
        <v>45265</v>
      </c>
      <c r="G1470" s="2" t="s">
        <v>35</v>
      </c>
      <c r="H1470" s="5">
        <v>1</v>
      </c>
      <c r="I1470" s="5">
        <v>200</v>
      </c>
      <c r="J1470" s="2" t="s">
        <v>4818</v>
      </c>
      <c r="K1470" s="2" t="s">
        <v>1948</v>
      </c>
      <c r="L1470" s="2" t="s">
        <v>26</v>
      </c>
      <c r="M1470" s="2" t="s">
        <v>43</v>
      </c>
      <c r="N1470" s="2" t="s">
        <v>28</v>
      </c>
      <c r="O1470" s="2" t="s">
        <v>29</v>
      </c>
      <c r="P1470" s="2" t="s">
        <v>7404</v>
      </c>
      <c r="Q1470" s="2" t="s">
        <v>7405</v>
      </c>
      <c r="R1470" s="2" t="s">
        <v>7406</v>
      </c>
      <c r="S1470" s="2" t="s">
        <v>7407</v>
      </c>
    </row>
    <row r="1471" spans="1:19" ht="14.4" x14ac:dyDescent="0.3">
      <c r="A1471" s="2" t="s">
        <v>7408</v>
      </c>
      <c r="B1471" s="2" t="s">
        <v>7409</v>
      </c>
      <c r="C1471" s="2" t="s">
        <v>7410</v>
      </c>
      <c r="D1471" s="2" t="s">
        <v>22</v>
      </c>
      <c r="E1471" s="3">
        <v>42</v>
      </c>
      <c r="F1471" s="4">
        <v>45275</v>
      </c>
      <c r="G1471" s="2" t="s">
        <v>35</v>
      </c>
      <c r="H1471" s="5">
        <v>1</v>
      </c>
      <c r="I1471" s="5">
        <v>324</v>
      </c>
      <c r="J1471" s="2" t="s">
        <v>4828</v>
      </c>
      <c r="K1471" s="2" t="s">
        <v>1948</v>
      </c>
      <c r="L1471" s="2" t="s">
        <v>26</v>
      </c>
      <c r="M1471" s="2" t="s">
        <v>149</v>
      </c>
      <c r="N1471" s="2" t="s">
        <v>28</v>
      </c>
      <c r="O1471" s="2" t="s">
        <v>57</v>
      </c>
      <c r="P1471" s="2" t="s">
        <v>7411</v>
      </c>
      <c r="Q1471" s="2" t="s">
        <v>7412</v>
      </c>
      <c r="R1471" s="2"/>
      <c r="S1471" s="2" t="s">
        <v>7413</v>
      </c>
    </row>
    <row r="1472" spans="1:19" ht="14.4" x14ac:dyDescent="0.3">
      <c r="A1472" s="2" t="s">
        <v>7414</v>
      </c>
      <c r="B1472" s="2" t="s">
        <v>7415</v>
      </c>
      <c r="C1472" s="2" t="s">
        <v>7416</v>
      </c>
      <c r="D1472" s="2" t="s">
        <v>22</v>
      </c>
      <c r="E1472" s="3">
        <v>22.99</v>
      </c>
      <c r="F1472" s="4">
        <v>45275</v>
      </c>
      <c r="G1472" s="2" t="s">
        <v>23</v>
      </c>
      <c r="H1472" s="5">
        <v>1</v>
      </c>
      <c r="I1472" s="5">
        <v>204</v>
      </c>
      <c r="J1472" s="2" t="s">
        <v>4828</v>
      </c>
      <c r="K1472" s="2" t="s">
        <v>1948</v>
      </c>
      <c r="L1472" s="2" t="s">
        <v>26</v>
      </c>
      <c r="M1472" s="2" t="s">
        <v>149</v>
      </c>
      <c r="N1472" s="2" t="s">
        <v>74</v>
      </c>
      <c r="O1472" s="2" t="s">
        <v>641</v>
      </c>
      <c r="P1472" s="2" t="s">
        <v>7417</v>
      </c>
      <c r="Q1472" s="2" t="s">
        <v>7418</v>
      </c>
      <c r="R1472" s="2"/>
      <c r="S1472" s="2" t="s">
        <v>7419</v>
      </c>
    </row>
    <row r="1473" spans="1:19" ht="14.4" x14ac:dyDescent="0.3">
      <c r="A1473" s="2" t="s">
        <v>7420</v>
      </c>
      <c r="B1473" s="2" t="s">
        <v>7415</v>
      </c>
      <c r="C1473" s="2" t="s">
        <v>7416</v>
      </c>
      <c r="D1473" s="2" t="s">
        <v>22</v>
      </c>
      <c r="E1473" s="3">
        <v>112</v>
      </c>
      <c r="F1473" s="4">
        <v>45275</v>
      </c>
      <c r="G1473" s="2" t="s">
        <v>35</v>
      </c>
      <c r="H1473" s="5">
        <v>1</v>
      </c>
      <c r="I1473" s="5">
        <v>204</v>
      </c>
      <c r="J1473" s="2" t="s">
        <v>4828</v>
      </c>
      <c r="K1473" s="2" t="s">
        <v>1948</v>
      </c>
      <c r="L1473" s="2" t="s">
        <v>26</v>
      </c>
      <c r="M1473" s="2" t="s">
        <v>149</v>
      </c>
      <c r="N1473" s="2" t="s">
        <v>74</v>
      </c>
      <c r="O1473" s="2" t="s">
        <v>641</v>
      </c>
      <c r="P1473" s="2" t="s">
        <v>7417</v>
      </c>
      <c r="Q1473" s="2" t="s">
        <v>7418</v>
      </c>
      <c r="R1473" s="2"/>
      <c r="S1473" s="2" t="s">
        <v>7421</v>
      </c>
    </row>
    <row r="1474" spans="1:19" ht="14.4" x14ac:dyDescent="0.3">
      <c r="A1474" s="2" t="s">
        <v>7422</v>
      </c>
      <c r="B1474" s="2" t="s">
        <v>7423</v>
      </c>
      <c r="C1474" s="2" t="s">
        <v>7424</v>
      </c>
      <c r="D1474" s="2" t="s">
        <v>22</v>
      </c>
      <c r="E1474" s="3">
        <v>27.99</v>
      </c>
      <c r="F1474" s="4">
        <v>45275</v>
      </c>
      <c r="G1474" s="2" t="s">
        <v>23</v>
      </c>
      <c r="H1474" s="5">
        <v>1</v>
      </c>
      <c r="I1474" s="5">
        <v>288</v>
      </c>
      <c r="J1474" s="2" t="s">
        <v>4828</v>
      </c>
      <c r="K1474" s="2" t="s">
        <v>1948</v>
      </c>
      <c r="L1474" s="2" t="s">
        <v>26</v>
      </c>
      <c r="M1474" s="2" t="s">
        <v>149</v>
      </c>
      <c r="N1474" s="2" t="s">
        <v>28</v>
      </c>
      <c r="O1474" s="2" t="s">
        <v>508</v>
      </c>
      <c r="P1474" s="2" t="s">
        <v>7425</v>
      </c>
      <c r="Q1474" s="2" t="s">
        <v>7426</v>
      </c>
      <c r="R1474" s="2"/>
      <c r="S1474" s="2" t="s">
        <v>7427</v>
      </c>
    </row>
    <row r="1475" spans="1:19" ht="14.4" x14ac:dyDescent="0.3">
      <c r="A1475" s="2" t="s">
        <v>7428</v>
      </c>
      <c r="B1475" s="2" t="s">
        <v>7423</v>
      </c>
      <c r="C1475" s="2" t="s">
        <v>7424</v>
      </c>
      <c r="D1475" s="2" t="s">
        <v>22</v>
      </c>
      <c r="E1475" s="3">
        <v>112</v>
      </c>
      <c r="F1475" s="4">
        <v>45275</v>
      </c>
      <c r="G1475" s="2" t="s">
        <v>35</v>
      </c>
      <c r="H1475" s="5">
        <v>1</v>
      </c>
      <c r="I1475" s="5">
        <v>288</v>
      </c>
      <c r="J1475" s="2" t="s">
        <v>4828</v>
      </c>
      <c r="K1475" s="2" t="s">
        <v>1948</v>
      </c>
      <c r="L1475" s="2" t="s">
        <v>26</v>
      </c>
      <c r="M1475" s="2" t="s">
        <v>149</v>
      </c>
      <c r="N1475" s="2" t="s">
        <v>28</v>
      </c>
      <c r="O1475" s="2" t="s">
        <v>508</v>
      </c>
      <c r="P1475" s="2" t="s">
        <v>7425</v>
      </c>
      <c r="Q1475" s="2" t="s">
        <v>7426</v>
      </c>
      <c r="R1475" s="2"/>
      <c r="S1475" s="2" t="s">
        <v>7429</v>
      </c>
    </row>
    <row r="1476" spans="1:19" ht="14.4" x14ac:dyDescent="0.3">
      <c r="A1476" s="2" t="s">
        <v>7430</v>
      </c>
      <c r="B1476" s="2" t="s">
        <v>7431</v>
      </c>
      <c r="C1476" s="2" t="s">
        <v>7432</v>
      </c>
      <c r="D1476" s="2" t="s">
        <v>22</v>
      </c>
      <c r="E1476" s="3">
        <v>23.99</v>
      </c>
      <c r="F1476" s="4">
        <v>45275</v>
      </c>
      <c r="G1476" s="2" t="s">
        <v>23</v>
      </c>
      <c r="H1476" s="5">
        <v>1</v>
      </c>
      <c r="I1476" s="5">
        <v>222</v>
      </c>
      <c r="J1476" s="2" t="s">
        <v>4828</v>
      </c>
      <c r="K1476" s="2" t="s">
        <v>1948</v>
      </c>
      <c r="L1476" s="2" t="s">
        <v>26</v>
      </c>
      <c r="M1476" s="2" t="s">
        <v>149</v>
      </c>
      <c r="N1476" s="2" t="s">
        <v>28</v>
      </c>
      <c r="O1476" s="2" t="s">
        <v>88</v>
      </c>
      <c r="P1476" s="2" t="s">
        <v>7433</v>
      </c>
      <c r="Q1476" s="2" t="s">
        <v>7434</v>
      </c>
      <c r="R1476" s="2" t="s">
        <v>7435</v>
      </c>
      <c r="S1476" s="2" t="s">
        <v>7436</v>
      </c>
    </row>
    <row r="1477" spans="1:19" ht="14.4" x14ac:dyDescent="0.3">
      <c r="A1477" s="2" t="s">
        <v>7437</v>
      </c>
      <c r="B1477" s="2" t="s">
        <v>7431</v>
      </c>
      <c r="C1477" s="2" t="s">
        <v>7432</v>
      </c>
      <c r="D1477" s="2" t="s">
        <v>22</v>
      </c>
      <c r="E1477" s="3">
        <v>112</v>
      </c>
      <c r="F1477" s="4">
        <v>45275</v>
      </c>
      <c r="G1477" s="2" t="s">
        <v>35</v>
      </c>
      <c r="H1477" s="5">
        <v>1</v>
      </c>
      <c r="I1477" s="5">
        <v>222</v>
      </c>
      <c r="J1477" s="2" t="s">
        <v>4828</v>
      </c>
      <c r="K1477" s="2" t="s">
        <v>1948</v>
      </c>
      <c r="L1477" s="2" t="s">
        <v>26</v>
      </c>
      <c r="M1477" s="2" t="s">
        <v>149</v>
      </c>
      <c r="N1477" s="2" t="s">
        <v>28</v>
      </c>
      <c r="O1477" s="2" t="s">
        <v>88</v>
      </c>
      <c r="P1477" s="2" t="s">
        <v>7433</v>
      </c>
      <c r="Q1477" s="2" t="s">
        <v>7434</v>
      </c>
      <c r="R1477" s="2" t="s">
        <v>7435</v>
      </c>
      <c r="S1477" s="2" t="s">
        <v>7438</v>
      </c>
    </row>
    <row r="1478" spans="1:19" ht="14.4" x14ac:dyDescent="0.3">
      <c r="A1478" s="2" t="s">
        <v>7439</v>
      </c>
      <c r="B1478" s="2" t="s">
        <v>7440</v>
      </c>
      <c r="C1478" s="2" t="s">
        <v>7441</v>
      </c>
      <c r="D1478" s="2" t="s">
        <v>22</v>
      </c>
      <c r="E1478" s="3">
        <v>112</v>
      </c>
      <c r="F1478" s="4">
        <v>45275</v>
      </c>
      <c r="G1478" s="2" t="s">
        <v>35</v>
      </c>
      <c r="H1478" s="5">
        <v>1</v>
      </c>
      <c r="I1478" s="5">
        <v>354</v>
      </c>
      <c r="J1478" s="2" t="s">
        <v>4828</v>
      </c>
      <c r="K1478" s="2" t="s">
        <v>1948</v>
      </c>
      <c r="L1478" s="2" t="s">
        <v>26</v>
      </c>
      <c r="M1478" s="2" t="s">
        <v>149</v>
      </c>
      <c r="N1478" s="2" t="s">
        <v>28</v>
      </c>
      <c r="O1478" s="2" t="s">
        <v>29</v>
      </c>
      <c r="P1478" s="2" t="s">
        <v>7442</v>
      </c>
      <c r="Q1478" s="2" t="s">
        <v>7443</v>
      </c>
      <c r="R1478" s="2"/>
      <c r="S1478" s="2" t="s">
        <v>7444</v>
      </c>
    </row>
    <row r="1479" spans="1:19" ht="14.4" x14ac:dyDescent="0.3">
      <c r="A1479" s="2" t="s">
        <v>7445</v>
      </c>
      <c r="B1479" s="2" t="s">
        <v>7440</v>
      </c>
      <c r="C1479" s="2" t="s">
        <v>7441</v>
      </c>
      <c r="D1479" s="2" t="s">
        <v>22</v>
      </c>
      <c r="E1479" s="3">
        <v>27.99</v>
      </c>
      <c r="F1479" s="4">
        <v>45275</v>
      </c>
      <c r="G1479" s="2" t="s">
        <v>23</v>
      </c>
      <c r="H1479" s="5">
        <v>1</v>
      </c>
      <c r="I1479" s="5">
        <v>354</v>
      </c>
      <c r="J1479" s="2" t="s">
        <v>4828</v>
      </c>
      <c r="K1479" s="2" t="s">
        <v>1948</v>
      </c>
      <c r="L1479" s="2" t="s">
        <v>26</v>
      </c>
      <c r="M1479" s="2" t="s">
        <v>149</v>
      </c>
      <c r="N1479" s="2" t="s">
        <v>28</v>
      </c>
      <c r="O1479" s="2" t="s">
        <v>29</v>
      </c>
      <c r="P1479" s="2" t="s">
        <v>7442</v>
      </c>
      <c r="Q1479" s="2" t="s">
        <v>7443</v>
      </c>
      <c r="R1479" s="2"/>
      <c r="S1479" s="2" t="s">
        <v>7446</v>
      </c>
    </row>
    <row r="1480" spans="1:19" ht="14.4" x14ac:dyDescent="0.3">
      <c r="A1480" s="2" t="s">
        <v>7447</v>
      </c>
      <c r="B1480" s="2" t="s">
        <v>7448</v>
      </c>
      <c r="C1480" s="2" t="s">
        <v>7449</v>
      </c>
      <c r="D1480" s="2" t="s">
        <v>22</v>
      </c>
      <c r="E1480" s="3">
        <v>36</v>
      </c>
      <c r="F1480" s="4">
        <v>45275</v>
      </c>
      <c r="G1480" s="2" t="s">
        <v>35</v>
      </c>
      <c r="H1480" s="5">
        <v>1</v>
      </c>
      <c r="I1480" s="5">
        <v>234</v>
      </c>
      <c r="J1480" s="2" t="s">
        <v>4828</v>
      </c>
      <c r="K1480" s="2" t="s">
        <v>1948</v>
      </c>
      <c r="L1480" s="2" t="s">
        <v>26</v>
      </c>
      <c r="M1480" s="2" t="s">
        <v>149</v>
      </c>
      <c r="N1480" s="2" t="s">
        <v>28</v>
      </c>
      <c r="O1480" s="2" t="s">
        <v>88</v>
      </c>
      <c r="P1480" s="2" t="s">
        <v>7450</v>
      </c>
      <c r="Q1480" s="2" t="s">
        <v>7451</v>
      </c>
      <c r="R1480" s="2"/>
      <c r="S1480" s="2" t="s">
        <v>7452</v>
      </c>
    </row>
    <row r="1481" spans="1:19" ht="14.4" x14ac:dyDescent="0.3">
      <c r="A1481" s="2" t="s">
        <v>7453</v>
      </c>
      <c r="B1481" s="2" t="s">
        <v>7454</v>
      </c>
      <c r="C1481" s="2" t="s">
        <v>7455</v>
      </c>
      <c r="D1481" s="2" t="s">
        <v>22</v>
      </c>
      <c r="E1481" s="3">
        <v>36</v>
      </c>
      <c r="F1481" s="4">
        <v>45261</v>
      </c>
      <c r="G1481" s="2" t="s">
        <v>23</v>
      </c>
      <c r="H1481" s="5">
        <v>1</v>
      </c>
      <c r="I1481" s="5">
        <v>430</v>
      </c>
      <c r="J1481" s="2" t="s">
        <v>2662</v>
      </c>
      <c r="K1481" s="2" t="s">
        <v>1948</v>
      </c>
      <c r="L1481" s="2" t="s">
        <v>26</v>
      </c>
      <c r="M1481" s="2" t="s">
        <v>27</v>
      </c>
      <c r="N1481" s="2" t="s">
        <v>28</v>
      </c>
      <c r="O1481" s="2" t="s">
        <v>36</v>
      </c>
      <c r="P1481" s="2" t="s">
        <v>7456</v>
      </c>
      <c r="Q1481" s="2" t="s">
        <v>7457</v>
      </c>
      <c r="R1481" s="2"/>
      <c r="S1481" s="2" t="s">
        <v>7458</v>
      </c>
    </row>
    <row r="1482" spans="1:19" ht="14.4" x14ac:dyDescent="0.3">
      <c r="A1482" s="2" t="s">
        <v>7459</v>
      </c>
      <c r="B1482" s="2" t="s">
        <v>7460</v>
      </c>
      <c r="C1482" s="2" t="s">
        <v>7461</v>
      </c>
      <c r="D1482" s="2" t="s">
        <v>22</v>
      </c>
      <c r="E1482" s="3">
        <v>49</v>
      </c>
      <c r="F1482" s="4">
        <v>45261</v>
      </c>
      <c r="G1482" s="2" t="s">
        <v>35</v>
      </c>
      <c r="H1482" s="5">
        <v>1</v>
      </c>
      <c r="I1482" s="5">
        <v>252</v>
      </c>
      <c r="J1482" s="2" t="s">
        <v>2662</v>
      </c>
      <c r="K1482" s="2" t="s">
        <v>1948</v>
      </c>
      <c r="L1482" s="2" t="s">
        <v>26</v>
      </c>
      <c r="M1482" s="2" t="s">
        <v>43</v>
      </c>
      <c r="N1482" s="2" t="s">
        <v>74</v>
      </c>
      <c r="O1482" s="2" t="s">
        <v>641</v>
      </c>
      <c r="P1482" s="2" t="s">
        <v>7462</v>
      </c>
      <c r="Q1482" s="2" t="s">
        <v>7463</v>
      </c>
      <c r="R1482" s="2"/>
      <c r="S1482" s="2" t="s">
        <v>7464</v>
      </c>
    </row>
    <row r="1483" spans="1:19" ht="14.4" x14ac:dyDescent="0.3">
      <c r="A1483" s="2" t="s">
        <v>7465</v>
      </c>
      <c r="B1483" s="2" t="s">
        <v>7466</v>
      </c>
      <c r="C1483" s="2" t="s">
        <v>7467</v>
      </c>
      <c r="D1483" s="2" t="s">
        <v>22</v>
      </c>
      <c r="E1483" s="3">
        <v>89</v>
      </c>
      <c r="F1483" s="4">
        <v>45261</v>
      </c>
      <c r="G1483" s="2" t="s">
        <v>35</v>
      </c>
      <c r="H1483" s="5">
        <v>1</v>
      </c>
      <c r="I1483" s="5">
        <v>292</v>
      </c>
      <c r="J1483" s="2" t="s">
        <v>2662</v>
      </c>
      <c r="K1483" s="2" t="s">
        <v>1948</v>
      </c>
      <c r="L1483" s="2" t="s">
        <v>26</v>
      </c>
      <c r="M1483" s="2" t="s">
        <v>43</v>
      </c>
      <c r="N1483" s="2" t="s">
        <v>28</v>
      </c>
      <c r="O1483" s="2" t="s">
        <v>88</v>
      </c>
      <c r="P1483" s="2" t="s">
        <v>7468</v>
      </c>
      <c r="Q1483" s="2" t="s">
        <v>7469</v>
      </c>
      <c r="R1483" s="2"/>
      <c r="S1483" s="2" t="s">
        <v>7470</v>
      </c>
    </row>
    <row r="1484" spans="1:19" ht="14.4" x14ac:dyDescent="0.3">
      <c r="A1484" s="2" t="s">
        <v>7471</v>
      </c>
      <c r="B1484" s="2" t="s">
        <v>7466</v>
      </c>
      <c r="C1484" s="2" t="s">
        <v>7467</v>
      </c>
      <c r="D1484" s="2" t="s">
        <v>22</v>
      </c>
      <c r="E1484" s="3">
        <v>25.99</v>
      </c>
      <c r="F1484" s="4">
        <v>45261</v>
      </c>
      <c r="G1484" s="2" t="s">
        <v>23</v>
      </c>
      <c r="H1484" s="5">
        <v>1</v>
      </c>
      <c r="I1484" s="5">
        <v>292</v>
      </c>
      <c r="J1484" s="2" t="s">
        <v>2662</v>
      </c>
      <c r="K1484" s="2" t="s">
        <v>1948</v>
      </c>
      <c r="L1484" s="2" t="s">
        <v>26</v>
      </c>
      <c r="M1484" s="2" t="s">
        <v>43</v>
      </c>
      <c r="N1484" s="2" t="s">
        <v>28</v>
      </c>
      <c r="O1484" s="2" t="s">
        <v>88</v>
      </c>
      <c r="P1484" s="2" t="s">
        <v>7468</v>
      </c>
      <c r="Q1484" s="2" t="s">
        <v>7469</v>
      </c>
      <c r="R1484" s="2"/>
      <c r="S1484" s="2" t="s">
        <v>7472</v>
      </c>
    </row>
    <row r="1485" spans="1:19" ht="14.4" x14ac:dyDescent="0.3">
      <c r="A1485" s="2" t="s">
        <v>7473</v>
      </c>
      <c r="B1485" s="2" t="s">
        <v>7474</v>
      </c>
      <c r="C1485" s="2" t="s">
        <v>7475</v>
      </c>
      <c r="D1485" s="2" t="s">
        <v>22</v>
      </c>
      <c r="E1485" s="3">
        <v>40</v>
      </c>
      <c r="F1485" s="4">
        <v>45279</v>
      </c>
      <c r="G1485" s="2" t="s">
        <v>35</v>
      </c>
      <c r="H1485" s="5">
        <v>1</v>
      </c>
      <c r="I1485" s="5">
        <v>288</v>
      </c>
      <c r="J1485" s="2" t="s">
        <v>4918</v>
      </c>
      <c r="K1485" s="2" t="s">
        <v>1948</v>
      </c>
      <c r="L1485" s="2" t="s">
        <v>26</v>
      </c>
      <c r="M1485" s="2" t="s">
        <v>43</v>
      </c>
      <c r="N1485" s="2" t="s">
        <v>28</v>
      </c>
      <c r="O1485" s="2" t="s">
        <v>88</v>
      </c>
      <c r="P1485" s="2" t="s">
        <v>7476</v>
      </c>
      <c r="Q1485" s="2" t="s">
        <v>7477</v>
      </c>
      <c r="R1485" s="2"/>
      <c r="S1485" s="2" t="s">
        <v>7478</v>
      </c>
    </row>
    <row r="1486" spans="1:19" ht="14.4" x14ac:dyDescent="0.3">
      <c r="A1486" s="2" t="s">
        <v>7479</v>
      </c>
      <c r="B1486" s="2" t="s">
        <v>7480</v>
      </c>
      <c r="C1486" s="2" t="s">
        <v>7481</v>
      </c>
      <c r="D1486" s="2" t="s">
        <v>22</v>
      </c>
      <c r="E1486" s="3">
        <v>40</v>
      </c>
      <c r="F1486" s="4">
        <v>45264</v>
      </c>
      <c r="G1486" s="2" t="s">
        <v>35</v>
      </c>
      <c r="H1486" s="5">
        <v>1</v>
      </c>
      <c r="I1486" s="5">
        <v>312</v>
      </c>
      <c r="J1486" s="2" t="s">
        <v>4918</v>
      </c>
      <c r="K1486" s="2" t="s">
        <v>1948</v>
      </c>
      <c r="L1486" s="2" t="s">
        <v>26</v>
      </c>
      <c r="M1486" s="2" t="s">
        <v>43</v>
      </c>
      <c r="N1486" s="2" t="s">
        <v>28</v>
      </c>
      <c r="O1486" s="2" t="s">
        <v>870</v>
      </c>
      <c r="P1486" s="2" t="s">
        <v>7482</v>
      </c>
      <c r="Q1486" s="2" t="s">
        <v>7483</v>
      </c>
      <c r="R1486" s="2"/>
      <c r="S1486" s="2" t="s">
        <v>7484</v>
      </c>
    </row>
    <row r="1487" spans="1:19" ht="14.4" x14ac:dyDescent="0.3">
      <c r="A1487" s="2" t="s">
        <v>7485</v>
      </c>
      <c r="B1487" s="2" t="s">
        <v>7486</v>
      </c>
      <c r="C1487" s="2" t="s">
        <v>7487</v>
      </c>
      <c r="D1487" s="2" t="s">
        <v>22</v>
      </c>
      <c r="E1487" s="3">
        <v>49</v>
      </c>
      <c r="F1487" s="4">
        <v>45261</v>
      </c>
      <c r="G1487" s="2" t="s">
        <v>35</v>
      </c>
      <c r="H1487" s="5">
        <v>1</v>
      </c>
      <c r="I1487" s="5">
        <v>314</v>
      </c>
      <c r="J1487" s="2" t="s">
        <v>7488</v>
      </c>
      <c r="K1487" s="2" t="s">
        <v>1948</v>
      </c>
      <c r="L1487" s="2" t="s">
        <v>26</v>
      </c>
      <c r="M1487" s="2" t="s">
        <v>43</v>
      </c>
      <c r="N1487" s="2" t="s">
        <v>28</v>
      </c>
      <c r="O1487" s="2" t="s">
        <v>44</v>
      </c>
      <c r="P1487" s="2" t="s">
        <v>7489</v>
      </c>
      <c r="Q1487" s="2" t="s">
        <v>7490</v>
      </c>
      <c r="R1487" s="2" t="s">
        <v>7491</v>
      </c>
      <c r="S1487" s="2" t="s">
        <v>7492</v>
      </c>
    </row>
    <row r="1488" spans="1:19" ht="14.4" x14ac:dyDescent="0.3">
      <c r="A1488" s="2" t="s">
        <v>7493</v>
      </c>
      <c r="B1488" s="2" t="s">
        <v>7494</v>
      </c>
      <c r="C1488" s="2" t="s">
        <v>7495</v>
      </c>
      <c r="D1488" s="2" t="s">
        <v>22</v>
      </c>
      <c r="E1488" s="3">
        <v>25.99</v>
      </c>
      <c r="F1488" s="4">
        <v>45265</v>
      </c>
      <c r="G1488" s="2" t="s">
        <v>35</v>
      </c>
      <c r="H1488" s="5">
        <v>1</v>
      </c>
      <c r="I1488" s="5">
        <v>320</v>
      </c>
      <c r="J1488" s="2" t="s">
        <v>4811</v>
      </c>
      <c r="K1488" s="2" t="s">
        <v>1948</v>
      </c>
      <c r="L1488" s="2" t="s">
        <v>26</v>
      </c>
      <c r="M1488" s="2" t="s">
        <v>43</v>
      </c>
      <c r="N1488" s="2" t="s">
        <v>74</v>
      </c>
      <c r="O1488" s="2" t="s">
        <v>319</v>
      </c>
      <c r="P1488" s="2" t="s">
        <v>7496</v>
      </c>
      <c r="Q1488" s="2" t="s">
        <v>7497</v>
      </c>
      <c r="R1488" s="2"/>
      <c r="S1488" s="2" t="s">
        <v>7498</v>
      </c>
    </row>
    <row r="1489" spans="1:19" ht="14.4" x14ac:dyDescent="0.3">
      <c r="A1489" s="2" t="s">
        <v>7499</v>
      </c>
      <c r="B1489" s="2" t="s">
        <v>7500</v>
      </c>
      <c r="C1489" s="2" t="s">
        <v>7501</v>
      </c>
      <c r="D1489" s="2" t="s">
        <v>22</v>
      </c>
      <c r="E1489" s="3">
        <v>23.99</v>
      </c>
      <c r="F1489" s="4">
        <v>45272</v>
      </c>
      <c r="G1489" s="2" t="s">
        <v>23</v>
      </c>
      <c r="H1489" s="5">
        <v>1</v>
      </c>
      <c r="I1489" s="5">
        <v>288</v>
      </c>
      <c r="J1489" s="2" t="s">
        <v>4811</v>
      </c>
      <c r="K1489" s="2" t="s">
        <v>1948</v>
      </c>
      <c r="L1489" s="2" t="s">
        <v>26</v>
      </c>
      <c r="M1489" s="2" t="s">
        <v>43</v>
      </c>
      <c r="N1489" s="2" t="s">
        <v>28</v>
      </c>
      <c r="O1489" s="2" t="s">
        <v>88</v>
      </c>
      <c r="P1489" s="2" t="s">
        <v>7502</v>
      </c>
      <c r="Q1489" s="2" t="s">
        <v>7503</v>
      </c>
      <c r="R1489" s="2" t="s">
        <v>7504</v>
      </c>
      <c r="S1489" s="2" t="s">
        <v>7505</v>
      </c>
    </row>
    <row r="1490" spans="1:19" ht="14.4" x14ac:dyDescent="0.3">
      <c r="A1490" s="2" t="s">
        <v>7506</v>
      </c>
      <c r="B1490" s="2" t="s">
        <v>7500</v>
      </c>
      <c r="C1490" s="2" t="s">
        <v>7501</v>
      </c>
      <c r="D1490" s="2" t="s">
        <v>22</v>
      </c>
      <c r="E1490" s="3">
        <v>99</v>
      </c>
      <c r="F1490" s="4">
        <v>45272</v>
      </c>
      <c r="G1490" s="2" t="s">
        <v>35</v>
      </c>
      <c r="H1490" s="5">
        <v>1</v>
      </c>
      <c r="I1490" s="5">
        <v>288</v>
      </c>
      <c r="J1490" s="2" t="s">
        <v>4811</v>
      </c>
      <c r="K1490" s="2" t="s">
        <v>1948</v>
      </c>
      <c r="L1490" s="2" t="s">
        <v>26</v>
      </c>
      <c r="M1490" s="2" t="s">
        <v>43</v>
      </c>
      <c r="N1490" s="2" t="s">
        <v>28</v>
      </c>
      <c r="O1490" s="2" t="s">
        <v>88</v>
      </c>
      <c r="P1490" s="2" t="s">
        <v>7502</v>
      </c>
      <c r="Q1490" s="2" t="s">
        <v>7503</v>
      </c>
      <c r="R1490" s="2" t="s">
        <v>7504</v>
      </c>
      <c r="S1490" s="2" t="s">
        <v>7507</v>
      </c>
    </row>
    <row r="1491" spans="1:19" ht="14.4" x14ac:dyDescent="0.3">
      <c r="A1491" s="2" t="s">
        <v>7508</v>
      </c>
      <c r="B1491" s="2" t="s">
        <v>7509</v>
      </c>
      <c r="C1491" s="2" t="s">
        <v>7510</v>
      </c>
      <c r="D1491" s="2" t="s">
        <v>22</v>
      </c>
      <c r="E1491" s="3">
        <v>94</v>
      </c>
      <c r="F1491" s="4">
        <v>45279</v>
      </c>
      <c r="G1491" s="2" t="s">
        <v>35</v>
      </c>
      <c r="H1491" s="5">
        <v>1</v>
      </c>
      <c r="I1491" s="5">
        <v>230</v>
      </c>
      <c r="J1491" s="2" t="s">
        <v>4811</v>
      </c>
      <c r="K1491" s="2" t="s">
        <v>1948</v>
      </c>
      <c r="L1491" s="2" t="s">
        <v>26</v>
      </c>
      <c r="M1491" s="2" t="s">
        <v>43</v>
      </c>
      <c r="N1491" s="2" t="s">
        <v>74</v>
      </c>
      <c r="O1491" s="2" t="s">
        <v>803</v>
      </c>
      <c r="P1491" s="2" t="s">
        <v>7511</v>
      </c>
      <c r="Q1491" s="2" t="s">
        <v>7512</v>
      </c>
      <c r="R1491" s="2" t="s">
        <v>7513</v>
      </c>
      <c r="S1491" s="2" t="s">
        <v>7514</v>
      </c>
    </row>
    <row r="1492" spans="1:19" ht="14.4" x14ac:dyDescent="0.3">
      <c r="A1492" s="2" t="s">
        <v>7515</v>
      </c>
      <c r="B1492" s="2" t="s">
        <v>7509</v>
      </c>
      <c r="C1492" s="2" t="s">
        <v>7510</v>
      </c>
      <c r="D1492" s="2" t="s">
        <v>22</v>
      </c>
      <c r="E1492" s="3">
        <v>21.99</v>
      </c>
      <c r="F1492" s="4">
        <v>45279</v>
      </c>
      <c r="G1492" s="2" t="s">
        <v>23</v>
      </c>
      <c r="H1492" s="5">
        <v>1</v>
      </c>
      <c r="I1492" s="5">
        <v>230</v>
      </c>
      <c r="J1492" s="2" t="s">
        <v>4811</v>
      </c>
      <c r="K1492" s="2" t="s">
        <v>1948</v>
      </c>
      <c r="L1492" s="2" t="s">
        <v>26</v>
      </c>
      <c r="M1492" s="2" t="s">
        <v>43</v>
      </c>
      <c r="N1492" s="2" t="s">
        <v>74</v>
      </c>
      <c r="O1492" s="2" t="s">
        <v>803</v>
      </c>
      <c r="P1492" s="2" t="s">
        <v>7511</v>
      </c>
      <c r="Q1492" s="2" t="s">
        <v>7512</v>
      </c>
      <c r="R1492" s="2" t="s">
        <v>7513</v>
      </c>
      <c r="S1492" s="2" t="s">
        <v>7516</v>
      </c>
    </row>
    <row r="1493" spans="1:19" ht="14.4" x14ac:dyDescent="0.3">
      <c r="A1493" s="6" t="s">
        <v>7517</v>
      </c>
      <c r="B1493" s="2" t="s">
        <v>7518</v>
      </c>
      <c r="C1493" s="2" t="s">
        <v>7519</v>
      </c>
      <c r="D1493" s="2" t="s">
        <v>22</v>
      </c>
      <c r="E1493" s="3">
        <v>67</v>
      </c>
      <c r="F1493" s="4">
        <v>45265</v>
      </c>
      <c r="G1493" s="2" t="s">
        <v>35</v>
      </c>
      <c r="H1493" s="5">
        <v>1</v>
      </c>
      <c r="I1493" s="5">
        <v>332</v>
      </c>
      <c r="J1493" s="2" t="s">
        <v>4811</v>
      </c>
      <c r="K1493" s="2" t="s">
        <v>1948</v>
      </c>
      <c r="L1493" s="2" t="s">
        <v>26</v>
      </c>
      <c r="M1493" s="2" t="s">
        <v>43</v>
      </c>
      <c r="N1493" s="2"/>
      <c r="O1493" s="2"/>
      <c r="P1493" s="2" t="s">
        <v>7520</v>
      </c>
      <c r="Q1493" s="2" t="s">
        <v>7521</v>
      </c>
      <c r="R1493" s="2" t="s">
        <v>7522</v>
      </c>
      <c r="S1493" s="2" t="s">
        <v>7523</v>
      </c>
    </row>
    <row r="1494" spans="1:19" ht="14.4" x14ac:dyDescent="0.3">
      <c r="A1494" s="2" t="s">
        <v>7524</v>
      </c>
      <c r="B1494" s="2" t="s">
        <v>7525</v>
      </c>
      <c r="C1494" s="2" t="s">
        <v>7526</v>
      </c>
      <c r="D1494" s="2" t="s">
        <v>22</v>
      </c>
      <c r="E1494" s="3">
        <v>112</v>
      </c>
      <c r="F1494" s="4">
        <v>45275</v>
      </c>
      <c r="G1494" s="2" t="s">
        <v>35</v>
      </c>
      <c r="H1494" s="5">
        <v>1</v>
      </c>
      <c r="I1494" s="5">
        <v>264</v>
      </c>
      <c r="J1494" s="2" t="s">
        <v>4828</v>
      </c>
      <c r="K1494" s="2" t="s">
        <v>1948</v>
      </c>
      <c r="L1494" s="2" t="s">
        <v>26</v>
      </c>
      <c r="M1494" s="2" t="s">
        <v>149</v>
      </c>
      <c r="N1494" s="2" t="s">
        <v>28</v>
      </c>
      <c r="O1494" s="2" t="s">
        <v>44</v>
      </c>
      <c r="P1494" s="2" t="s">
        <v>7527</v>
      </c>
      <c r="Q1494" s="2" t="s">
        <v>7528</v>
      </c>
      <c r="R1494" s="2"/>
      <c r="S1494" s="2" t="s">
        <v>7529</v>
      </c>
    </row>
    <row r="1495" spans="1:19" ht="14.4" x14ac:dyDescent="0.3">
      <c r="A1495" s="2" t="s">
        <v>7530</v>
      </c>
      <c r="B1495" s="2" t="s">
        <v>7525</v>
      </c>
      <c r="C1495" s="2" t="s">
        <v>7526</v>
      </c>
      <c r="D1495" s="2" t="s">
        <v>22</v>
      </c>
      <c r="E1495" s="3">
        <v>27.99</v>
      </c>
      <c r="F1495" s="4">
        <v>45275</v>
      </c>
      <c r="G1495" s="2" t="s">
        <v>23</v>
      </c>
      <c r="H1495" s="5">
        <v>1</v>
      </c>
      <c r="I1495" s="5">
        <v>264</v>
      </c>
      <c r="J1495" s="2" t="s">
        <v>4828</v>
      </c>
      <c r="K1495" s="2" t="s">
        <v>1948</v>
      </c>
      <c r="L1495" s="2" t="s">
        <v>26</v>
      </c>
      <c r="M1495" s="2" t="s">
        <v>149</v>
      </c>
      <c r="N1495" s="2" t="s">
        <v>28</v>
      </c>
      <c r="O1495" s="2" t="s">
        <v>44</v>
      </c>
      <c r="P1495" s="2" t="s">
        <v>7527</v>
      </c>
      <c r="Q1495" s="2" t="s">
        <v>7528</v>
      </c>
      <c r="R1495" s="2"/>
      <c r="S1495" s="2" t="s">
        <v>7531</v>
      </c>
    </row>
    <row r="1496" spans="1:19" ht="14.4" x14ac:dyDescent="0.3">
      <c r="A1496" s="2" t="s">
        <v>7532</v>
      </c>
      <c r="B1496" s="2" t="s">
        <v>7533</v>
      </c>
      <c r="C1496" s="2" t="s">
        <v>7534</v>
      </c>
      <c r="D1496" s="2" t="s">
        <v>22</v>
      </c>
      <c r="E1496" s="3">
        <v>58</v>
      </c>
      <c r="F1496" s="4">
        <v>45261</v>
      </c>
      <c r="G1496" s="2" t="s">
        <v>35</v>
      </c>
      <c r="H1496" s="5">
        <v>1</v>
      </c>
      <c r="I1496" s="5">
        <v>290</v>
      </c>
      <c r="J1496" s="2" t="s">
        <v>2662</v>
      </c>
      <c r="K1496" s="2" t="s">
        <v>1948</v>
      </c>
      <c r="L1496" s="2" t="s">
        <v>26</v>
      </c>
      <c r="M1496" s="2" t="s">
        <v>43</v>
      </c>
      <c r="N1496" s="2" t="s">
        <v>28</v>
      </c>
      <c r="O1496" s="2" t="s">
        <v>29</v>
      </c>
      <c r="P1496" s="2" t="s">
        <v>1852</v>
      </c>
      <c r="Q1496" s="2" t="s">
        <v>7535</v>
      </c>
      <c r="R1496" s="2" t="s">
        <v>7536</v>
      </c>
      <c r="S1496" s="2" t="s">
        <v>7537</v>
      </c>
    </row>
    <row r="1497" spans="1:19" ht="14.4" x14ac:dyDescent="0.3">
      <c r="A1497" s="2" t="s">
        <v>7538</v>
      </c>
      <c r="B1497" s="2" t="s">
        <v>7539</v>
      </c>
      <c r="C1497" s="2" t="s">
        <v>7540</v>
      </c>
      <c r="D1497" s="2" t="s">
        <v>22</v>
      </c>
      <c r="E1497" s="3">
        <v>112</v>
      </c>
      <c r="F1497" s="4">
        <v>45275</v>
      </c>
      <c r="G1497" s="2" t="s">
        <v>35</v>
      </c>
      <c r="H1497" s="5">
        <v>1</v>
      </c>
      <c r="I1497" s="5">
        <v>282</v>
      </c>
      <c r="J1497" s="2" t="s">
        <v>4828</v>
      </c>
      <c r="K1497" s="2" t="s">
        <v>1948</v>
      </c>
      <c r="L1497" s="2" t="s">
        <v>26</v>
      </c>
      <c r="M1497" s="2" t="s">
        <v>149</v>
      </c>
      <c r="N1497" s="2" t="s">
        <v>28</v>
      </c>
      <c r="O1497" s="2" t="s">
        <v>88</v>
      </c>
      <c r="P1497" s="2" t="s">
        <v>7541</v>
      </c>
      <c r="Q1497" s="2" t="s">
        <v>7542</v>
      </c>
      <c r="R1497" s="2"/>
      <c r="S1497" s="2" t="s">
        <v>7543</v>
      </c>
    </row>
    <row r="1498" spans="1:19" ht="14.4" x14ac:dyDescent="0.3">
      <c r="A1498" s="2" t="s">
        <v>7544</v>
      </c>
      <c r="B1498" s="2" t="s">
        <v>7539</v>
      </c>
      <c r="C1498" s="2" t="s">
        <v>7540</v>
      </c>
      <c r="D1498" s="2" t="s">
        <v>22</v>
      </c>
      <c r="E1498" s="3">
        <v>23.99</v>
      </c>
      <c r="F1498" s="4">
        <v>45275</v>
      </c>
      <c r="G1498" s="2" t="s">
        <v>23</v>
      </c>
      <c r="H1498" s="5">
        <v>1</v>
      </c>
      <c r="I1498" s="5">
        <v>282</v>
      </c>
      <c r="J1498" s="2" t="s">
        <v>4828</v>
      </c>
      <c r="K1498" s="2" t="s">
        <v>1948</v>
      </c>
      <c r="L1498" s="2" t="s">
        <v>26</v>
      </c>
      <c r="M1498" s="2" t="s">
        <v>149</v>
      </c>
      <c r="N1498" s="2" t="s">
        <v>28</v>
      </c>
      <c r="O1498" s="2" t="s">
        <v>88</v>
      </c>
      <c r="P1498" s="2" t="s">
        <v>7541</v>
      </c>
      <c r="Q1498" s="2" t="s">
        <v>7542</v>
      </c>
      <c r="R1498" s="2"/>
      <c r="S1498" s="2" t="s">
        <v>7545</v>
      </c>
    </row>
    <row r="1499" spans="1:19" ht="14.4" x14ac:dyDescent="0.3">
      <c r="A1499" s="2" t="s">
        <v>7546</v>
      </c>
      <c r="B1499" s="2" t="s">
        <v>7547</v>
      </c>
      <c r="C1499" s="2" t="s">
        <v>7548</v>
      </c>
      <c r="D1499" s="2" t="s">
        <v>22</v>
      </c>
      <c r="E1499" s="3">
        <v>45</v>
      </c>
      <c r="F1499" s="4">
        <v>45275</v>
      </c>
      <c r="G1499" s="2" t="s">
        <v>35</v>
      </c>
      <c r="H1499" s="5">
        <v>1</v>
      </c>
      <c r="I1499" s="5">
        <v>384</v>
      </c>
      <c r="J1499" s="2" t="s">
        <v>4828</v>
      </c>
      <c r="K1499" s="2" t="s">
        <v>1948</v>
      </c>
      <c r="L1499" s="2" t="s">
        <v>26</v>
      </c>
      <c r="M1499" s="2" t="s">
        <v>149</v>
      </c>
      <c r="N1499" s="2" t="s">
        <v>28</v>
      </c>
      <c r="O1499" s="2" t="s">
        <v>29</v>
      </c>
      <c r="P1499" s="2" t="s">
        <v>7549</v>
      </c>
      <c r="Q1499" s="2" t="s">
        <v>7550</v>
      </c>
      <c r="R1499" s="2"/>
      <c r="S1499" s="2" t="s">
        <v>7551</v>
      </c>
    </row>
    <row r="1500" spans="1:19" ht="14.4" x14ac:dyDescent="0.3">
      <c r="A1500" s="2" t="s">
        <v>7552</v>
      </c>
      <c r="B1500" s="2" t="s">
        <v>7553</v>
      </c>
      <c r="C1500" s="2" t="s">
        <v>7554</v>
      </c>
      <c r="D1500" s="2" t="s">
        <v>22</v>
      </c>
      <c r="E1500" s="3">
        <v>112</v>
      </c>
      <c r="F1500" s="4">
        <v>45275</v>
      </c>
      <c r="G1500" s="2" t="s">
        <v>35</v>
      </c>
      <c r="H1500" s="5">
        <v>1</v>
      </c>
      <c r="I1500" s="5">
        <v>306</v>
      </c>
      <c r="J1500" s="2" t="s">
        <v>4828</v>
      </c>
      <c r="K1500" s="2" t="s">
        <v>1948</v>
      </c>
      <c r="L1500" s="2" t="s">
        <v>26</v>
      </c>
      <c r="M1500" s="2" t="s">
        <v>149</v>
      </c>
      <c r="N1500" s="2" t="s">
        <v>74</v>
      </c>
      <c r="O1500" s="2" t="s">
        <v>803</v>
      </c>
      <c r="P1500" s="2" t="s">
        <v>7555</v>
      </c>
      <c r="Q1500" s="2" t="s">
        <v>7556</v>
      </c>
      <c r="R1500" s="2"/>
      <c r="S1500" s="2" t="s">
        <v>7557</v>
      </c>
    </row>
    <row r="1501" spans="1:19" ht="14.4" x14ac:dyDescent="0.3">
      <c r="A1501" s="2" t="s">
        <v>7558</v>
      </c>
      <c r="B1501" s="2" t="s">
        <v>7553</v>
      </c>
      <c r="C1501" s="2" t="s">
        <v>7554</v>
      </c>
      <c r="D1501" s="2" t="s">
        <v>22</v>
      </c>
      <c r="E1501" s="3">
        <v>32</v>
      </c>
      <c r="F1501" s="4">
        <v>45275</v>
      </c>
      <c r="G1501" s="2" t="s">
        <v>23</v>
      </c>
      <c r="H1501" s="5">
        <v>1</v>
      </c>
      <c r="I1501" s="5">
        <v>306</v>
      </c>
      <c r="J1501" s="2" t="s">
        <v>4828</v>
      </c>
      <c r="K1501" s="2" t="s">
        <v>1948</v>
      </c>
      <c r="L1501" s="2" t="s">
        <v>26</v>
      </c>
      <c r="M1501" s="2" t="s">
        <v>149</v>
      </c>
      <c r="N1501" s="2" t="s">
        <v>74</v>
      </c>
      <c r="O1501" s="2" t="s">
        <v>803</v>
      </c>
      <c r="P1501" s="2" t="s">
        <v>7555</v>
      </c>
      <c r="Q1501" s="2" t="s">
        <v>7556</v>
      </c>
      <c r="R1501" s="2"/>
      <c r="S1501" s="2" t="s">
        <v>7559</v>
      </c>
    </row>
    <row r="1502" spans="1:19" ht="14.4" x14ac:dyDescent="0.3">
      <c r="A1502" s="2" t="s">
        <v>7560</v>
      </c>
      <c r="B1502" s="2" t="s">
        <v>7561</v>
      </c>
      <c r="C1502" s="2" t="s">
        <v>7562</v>
      </c>
      <c r="D1502" s="2" t="s">
        <v>22</v>
      </c>
      <c r="E1502" s="3">
        <v>47</v>
      </c>
      <c r="F1502" s="4">
        <v>45275</v>
      </c>
      <c r="G1502" s="2" t="s">
        <v>35</v>
      </c>
      <c r="H1502" s="5">
        <v>1</v>
      </c>
      <c r="I1502" s="5">
        <v>252</v>
      </c>
      <c r="J1502" s="2" t="s">
        <v>4828</v>
      </c>
      <c r="K1502" s="2" t="s">
        <v>1948</v>
      </c>
      <c r="L1502" s="2" t="s">
        <v>26</v>
      </c>
      <c r="M1502" s="2" t="s">
        <v>149</v>
      </c>
      <c r="N1502" s="2" t="s">
        <v>28</v>
      </c>
      <c r="O1502" s="2" t="s">
        <v>88</v>
      </c>
      <c r="P1502" s="2" t="s">
        <v>7563</v>
      </c>
      <c r="Q1502" s="2" t="s">
        <v>7564</v>
      </c>
      <c r="R1502" s="2"/>
      <c r="S1502" s="2" t="s">
        <v>7565</v>
      </c>
    </row>
    <row r="1503" spans="1:19" ht="14.4" x14ac:dyDescent="0.3">
      <c r="A1503" s="2" t="s">
        <v>7566</v>
      </c>
      <c r="B1503" s="2" t="s">
        <v>7567</v>
      </c>
      <c r="C1503" s="2" t="s">
        <v>7568</v>
      </c>
      <c r="D1503" s="2" t="s">
        <v>22</v>
      </c>
      <c r="E1503" s="3">
        <v>51</v>
      </c>
      <c r="F1503" s="4">
        <v>45275</v>
      </c>
      <c r="G1503" s="2" t="s">
        <v>35</v>
      </c>
      <c r="H1503" s="5">
        <v>1</v>
      </c>
      <c r="I1503" s="5">
        <v>426</v>
      </c>
      <c r="J1503" s="2" t="s">
        <v>4828</v>
      </c>
      <c r="K1503" s="2" t="s">
        <v>1948</v>
      </c>
      <c r="L1503" s="2" t="s">
        <v>26</v>
      </c>
      <c r="M1503" s="2" t="s">
        <v>149</v>
      </c>
      <c r="N1503" s="2" t="s">
        <v>28</v>
      </c>
      <c r="O1503" s="2" t="s">
        <v>29</v>
      </c>
      <c r="P1503" s="2" t="s">
        <v>7569</v>
      </c>
      <c r="Q1503" s="2" t="s">
        <v>7570</v>
      </c>
      <c r="R1503" s="2"/>
      <c r="S1503" s="2" t="s">
        <v>7571</v>
      </c>
    </row>
    <row r="1504" spans="1:19" ht="14.4" x14ac:dyDescent="0.3">
      <c r="A1504" s="2" t="s">
        <v>7572</v>
      </c>
      <c r="B1504" s="2" t="s">
        <v>7573</v>
      </c>
      <c r="C1504" s="2" t="s">
        <v>7574</v>
      </c>
      <c r="D1504" s="2" t="s">
        <v>22</v>
      </c>
      <c r="E1504" s="3">
        <v>38</v>
      </c>
      <c r="F1504" s="4">
        <v>45275</v>
      </c>
      <c r="G1504" s="2" t="s">
        <v>35</v>
      </c>
      <c r="H1504" s="5">
        <v>1</v>
      </c>
      <c r="I1504" s="5">
        <v>318</v>
      </c>
      <c r="J1504" s="2" t="s">
        <v>4828</v>
      </c>
      <c r="K1504" s="2" t="s">
        <v>1948</v>
      </c>
      <c r="L1504" s="2" t="s">
        <v>26</v>
      </c>
      <c r="M1504" s="2" t="s">
        <v>149</v>
      </c>
      <c r="N1504" s="2" t="s">
        <v>28</v>
      </c>
      <c r="O1504" s="2" t="s">
        <v>870</v>
      </c>
      <c r="P1504" s="2" t="s">
        <v>7575</v>
      </c>
      <c r="Q1504" s="2" t="s">
        <v>7576</v>
      </c>
      <c r="R1504" s="2"/>
      <c r="S1504" s="2" t="s">
        <v>7577</v>
      </c>
    </row>
    <row r="1505" spans="1:19" ht="14.4" x14ac:dyDescent="0.3">
      <c r="A1505" s="2" t="s">
        <v>7578</v>
      </c>
      <c r="B1505" s="2" t="s">
        <v>7579</v>
      </c>
      <c r="C1505" s="2" t="s">
        <v>7580</v>
      </c>
      <c r="D1505" s="2" t="s">
        <v>22</v>
      </c>
      <c r="E1505" s="3">
        <v>23.99</v>
      </c>
      <c r="F1505" s="4">
        <v>45279</v>
      </c>
      <c r="G1505" s="2" t="s">
        <v>23</v>
      </c>
      <c r="H1505" s="5">
        <v>1</v>
      </c>
      <c r="I1505" s="5">
        <v>530</v>
      </c>
      <c r="J1505" s="2" t="s">
        <v>4811</v>
      </c>
      <c r="K1505" s="2" t="s">
        <v>1948</v>
      </c>
      <c r="L1505" s="2" t="s">
        <v>26</v>
      </c>
      <c r="M1505" s="2" t="s">
        <v>43</v>
      </c>
      <c r="N1505" s="2" t="s">
        <v>28</v>
      </c>
      <c r="O1505" s="2" t="s">
        <v>44</v>
      </c>
      <c r="P1505" s="2" t="s">
        <v>7581</v>
      </c>
      <c r="Q1505" s="2" t="s">
        <v>7582</v>
      </c>
      <c r="R1505" s="2" t="s">
        <v>7583</v>
      </c>
      <c r="S1505" s="2" t="s">
        <v>7584</v>
      </c>
    </row>
    <row r="1506" spans="1:19" ht="14.4" x14ac:dyDescent="0.3">
      <c r="A1506" s="2" t="s">
        <v>7585</v>
      </c>
      <c r="B1506" s="2" t="s">
        <v>7586</v>
      </c>
      <c r="C1506" s="2" t="s">
        <v>7587</v>
      </c>
      <c r="D1506" s="2" t="s">
        <v>22</v>
      </c>
      <c r="E1506" s="3">
        <v>125</v>
      </c>
      <c r="F1506" s="4">
        <v>45272</v>
      </c>
      <c r="G1506" s="2" t="s">
        <v>35</v>
      </c>
      <c r="H1506" s="5">
        <v>1</v>
      </c>
      <c r="I1506" s="5">
        <v>444</v>
      </c>
      <c r="J1506" s="2" t="s">
        <v>4811</v>
      </c>
      <c r="K1506" s="2" t="s">
        <v>1948</v>
      </c>
      <c r="L1506" s="2" t="s">
        <v>26</v>
      </c>
      <c r="M1506" s="2" t="s">
        <v>43</v>
      </c>
      <c r="N1506" s="2" t="s">
        <v>28</v>
      </c>
      <c r="O1506" s="2" t="s">
        <v>88</v>
      </c>
      <c r="P1506" s="2" t="s">
        <v>7588</v>
      </c>
      <c r="Q1506" s="2" t="s">
        <v>7589</v>
      </c>
      <c r="R1506" s="2" t="s">
        <v>7590</v>
      </c>
      <c r="S1506" s="2" t="s">
        <v>7591</v>
      </c>
    </row>
    <row r="1507" spans="1:19" ht="14.4" x14ac:dyDescent="0.3">
      <c r="A1507" s="2" t="s">
        <v>7592</v>
      </c>
      <c r="B1507" s="2" t="s">
        <v>7586</v>
      </c>
      <c r="C1507" s="2" t="s">
        <v>7587</v>
      </c>
      <c r="D1507" s="2" t="s">
        <v>22</v>
      </c>
      <c r="E1507" s="3">
        <v>29.99</v>
      </c>
      <c r="F1507" s="4">
        <v>45272</v>
      </c>
      <c r="G1507" s="2" t="s">
        <v>23</v>
      </c>
      <c r="H1507" s="5">
        <v>1</v>
      </c>
      <c r="I1507" s="5">
        <v>444</v>
      </c>
      <c r="J1507" s="2" t="s">
        <v>4811</v>
      </c>
      <c r="K1507" s="2" t="s">
        <v>1948</v>
      </c>
      <c r="L1507" s="2" t="s">
        <v>26</v>
      </c>
      <c r="M1507" s="2" t="s">
        <v>43</v>
      </c>
      <c r="N1507" s="2" t="s">
        <v>28</v>
      </c>
      <c r="O1507" s="2" t="s">
        <v>88</v>
      </c>
      <c r="P1507" s="2" t="s">
        <v>7588</v>
      </c>
      <c r="Q1507" s="2" t="s">
        <v>7589</v>
      </c>
      <c r="R1507" s="2" t="s">
        <v>7590</v>
      </c>
      <c r="S1507" s="2" t="s">
        <v>7593</v>
      </c>
    </row>
    <row r="1508" spans="1:19" ht="14.4" x14ac:dyDescent="0.3">
      <c r="A1508" s="2" t="s">
        <v>7594</v>
      </c>
      <c r="B1508" s="2" t="s">
        <v>7595</v>
      </c>
      <c r="C1508" s="2" t="s">
        <v>7596</v>
      </c>
      <c r="D1508" s="2" t="s">
        <v>22</v>
      </c>
      <c r="E1508" s="3">
        <v>112</v>
      </c>
      <c r="F1508" s="4">
        <v>45265</v>
      </c>
      <c r="G1508" s="2" t="s">
        <v>35</v>
      </c>
      <c r="H1508" s="5">
        <v>1</v>
      </c>
      <c r="I1508" s="5">
        <v>312</v>
      </c>
      <c r="J1508" s="2" t="s">
        <v>4818</v>
      </c>
      <c r="K1508" s="2" t="s">
        <v>1948</v>
      </c>
      <c r="L1508" s="2" t="s">
        <v>26</v>
      </c>
      <c r="M1508" s="2" t="s">
        <v>43</v>
      </c>
      <c r="N1508" s="2" t="s">
        <v>28</v>
      </c>
      <c r="O1508" s="2" t="s">
        <v>36</v>
      </c>
      <c r="P1508" s="2" t="s">
        <v>7597</v>
      </c>
      <c r="Q1508" s="2" t="s">
        <v>7598</v>
      </c>
      <c r="R1508" s="2" t="s">
        <v>7599</v>
      </c>
      <c r="S1508" s="2" t="s">
        <v>7600</v>
      </c>
    </row>
    <row r="1509" spans="1:19" ht="14.4" x14ac:dyDescent="0.3">
      <c r="A1509" s="2" t="s">
        <v>7601</v>
      </c>
      <c r="B1509" s="2" t="s">
        <v>7602</v>
      </c>
      <c r="C1509" s="2" t="s">
        <v>7603</v>
      </c>
      <c r="D1509" s="2" t="s">
        <v>22</v>
      </c>
      <c r="E1509" s="3">
        <v>134</v>
      </c>
      <c r="F1509" s="4">
        <v>45275</v>
      </c>
      <c r="G1509" s="2" t="s">
        <v>35</v>
      </c>
      <c r="H1509" s="5">
        <v>1</v>
      </c>
      <c r="I1509" s="5">
        <v>518</v>
      </c>
      <c r="J1509" s="2" t="s">
        <v>7488</v>
      </c>
      <c r="K1509" s="2" t="s">
        <v>1948</v>
      </c>
      <c r="L1509" s="2" t="s">
        <v>26</v>
      </c>
      <c r="M1509" s="2" t="s">
        <v>43</v>
      </c>
      <c r="N1509" s="2" t="s">
        <v>28</v>
      </c>
      <c r="O1509" s="2" t="s">
        <v>57</v>
      </c>
      <c r="P1509" s="2" t="s">
        <v>7604</v>
      </c>
      <c r="Q1509" s="2" t="s">
        <v>7605</v>
      </c>
      <c r="R1509" s="2" t="s">
        <v>7606</v>
      </c>
      <c r="S1509" s="2" t="s">
        <v>7607</v>
      </c>
    </row>
    <row r="1510" spans="1:19" ht="14.4" x14ac:dyDescent="0.3">
      <c r="A1510" s="2" t="s">
        <v>7608</v>
      </c>
      <c r="B1510" s="2" t="s">
        <v>7602</v>
      </c>
      <c r="C1510" s="2" t="s">
        <v>7603</v>
      </c>
      <c r="D1510" s="2" t="s">
        <v>22</v>
      </c>
      <c r="E1510" s="3">
        <v>58</v>
      </c>
      <c r="F1510" s="4">
        <v>45275</v>
      </c>
      <c r="G1510" s="2" t="s">
        <v>23</v>
      </c>
      <c r="H1510" s="5">
        <v>1</v>
      </c>
      <c r="I1510" s="5">
        <v>518</v>
      </c>
      <c r="J1510" s="2" t="s">
        <v>7488</v>
      </c>
      <c r="K1510" s="2" t="s">
        <v>1948</v>
      </c>
      <c r="L1510" s="2" t="s">
        <v>26</v>
      </c>
      <c r="M1510" s="2" t="s">
        <v>43</v>
      </c>
      <c r="N1510" s="2" t="s">
        <v>28</v>
      </c>
      <c r="O1510" s="2" t="s">
        <v>57</v>
      </c>
      <c r="P1510" s="2" t="s">
        <v>7604</v>
      </c>
      <c r="Q1510" s="2" t="s">
        <v>7605</v>
      </c>
      <c r="R1510" s="2" t="s">
        <v>7606</v>
      </c>
      <c r="S1510" s="2" t="s">
        <v>7609</v>
      </c>
    </row>
    <row r="1511" spans="1:19" ht="14.4" x14ac:dyDescent="0.3">
      <c r="A1511" s="2" t="s">
        <v>7610</v>
      </c>
      <c r="B1511" s="2" t="s">
        <v>7579</v>
      </c>
      <c r="C1511" s="2" t="s">
        <v>7580</v>
      </c>
      <c r="D1511" s="2" t="s">
        <v>22</v>
      </c>
      <c r="E1511" s="3">
        <v>116</v>
      </c>
      <c r="F1511" s="4">
        <v>45279</v>
      </c>
      <c r="G1511" s="2" t="s">
        <v>35</v>
      </c>
      <c r="H1511" s="5">
        <v>1</v>
      </c>
      <c r="I1511" s="5">
        <v>530</v>
      </c>
      <c r="J1511" s="2" t="s">
        <v>4811</v>
      </c>
      <c r="K1511" s="2" t="s">
        <v>1948</v>
      </c>
      <c r="L1511" s="2" t="s">
        <v>26</v>
      </c>
      <c r="M1511" s="2" t="s">
        <v>43</v>
      </c>
      <c r="N1511" s="2" t="s">
        <v>28</v>
      </c>
      <c r="O1511" s="2" t="s">
        <v>44</v>
      </c>
      <c r="P1511" s="2" t="s">
        <v>7581</v>
      </c>
      <c r="Q1511" s="2" t="s">
        <v>7582</v>
      </c>
      <c r="R1511" s="2" t="s">
        <v>7583</v>
      </c>
      <c r="S1511" s="2" t="s">
        <v>7611</v>
      </c>
    </row>
    <row r="1512" spans="1:19" ht="14.4" x14ac:dyDescent="0.3">
      <c r="A1512" s="2" t="s">
        <v>7612</v>
      </c>
      <c r="B1512" s="2" t="s">
        <v>7613</v>
      </c>
      <c r="C1512" s="2" t="s">
        <v>7614</v>
      </c>
      <c r="D1512" s="2" t="s">
        <v>22</v>
      </c>
      <c r="E1512" s="3">
        <v>76</v>
      </c>
      <c r="F1512" s="4">
        <v>45265</v>
      </c>
      <c r="G1512" s="2" t="s">
        <v>35</v>
      </c>
      <c r="H1512" s="5">
        <v>1</v>
      </c>
      <c r="I1512" s="5">
        <v>308</v>
      </c>
      <c r="J1512" s="2" t="s">
        <v>3674</v>
      </c>
      <c r="K1512" s="2" t="s">
        <v>1948</v>
      </c>
      <c r="L1512" s="2" t="s">
        <v>26</v>
      </c>
      <c r="M1512" s="2" t="s">
        <v>43</v>
      </c>
      <c r="N1512" s="2" t="s">
        <v>28</v>
      </c>
      <c r="O1512" s="2" t="s">
        <v>1464</v>
      </c>
      <c r="P1512" s="2" t="s">
        <v>7615</v>
      </c>
      <c r="Q1512" s="2" t="s">
        <v>7616</v>
      </c>
      <c r="R1512" s="2"/>
      <c r="S1512" s="2"/>
    </row>
    <row r="1513" spans="1:19" ht="14.4" x14ac:dyDescent="0.3">
      <c r="A1513" s="2" t="s">
        <v>7617</v>
      </c>
      <c r="B1513" s="2" t="s">
        <v>7613</v>
      </c>
      <c r="C1513" s="2" t="s">
        <v>7614</v>
      </c>
      <c r="D1513" s="2" t="s">
        <v>22</v>
      </c>
      <c r="E1513" s="3">
        <v>35</v>
      </c>
      <c r="F1513" s="4">
        <v>45265</v>
      </c>
      <c r="G1513" s="2" t="s">
        <v>23</v>
      </c>
      <c r="H1513" s="5">
        <v>1</v>
      </c>
      <c r="I1513" s="5">
        <v>308</v>
      </c>
      <c r="J1513" s="2" t="s">
        <v>3674</v>
      </c>
      <c r="K1513" s="2" t="s">
        <v>1948</v>
      </c>
      <c r="L1513" s="2" t="s">
        <v>26</v>
      </c>
      <c r="M1513" s="2" t="s">
        <v>43</v>
      </c>
      <c r="N1513" s="2" t="s">
        <v>28</v>
      </c>
      <c r="O1513" s="2" t="s">
        <v>1464</v>
      </c>
      <c r="P1513" s="2" t="s">
        <v>7615</v>
      </c>
      <c r="Q1513" s="2" t="s">
        <v>7616</v>
      </c>
      <c r="R1513" s="2"/>
      <c r="S1513" s="2"/>
    </row>
    <row r="1514" spans="1:19" ht="14.4" x14ac:dyDescent="0.3">
      <c r="A1514" s="2" t="s">
        <v>7618</v>
      </c>
      <c r="B1514" s="2" t="s">
        <v>7619</v>
      </c>
      <c r="C1514" s="2" t="s">
        <v>7620</v>
      </c>
      <c r="D1514" s="2" t="s">
        <v>22</v>
      </c>
      <c r="E1514" s="3">
        <v>81</v>
      </c>
      <c r="F1514" s="4">
        <v>45265</v>
      </c>
      <c r="G1514" s="2" t="s">
        <v>35</v>
      </c>
      <c r="H1514" s="5">
        <v>1</v>
      </c>
      <c r="I1514" s="5">
        <v>322</v>
      </c>
      <c r="J1514" s="2" t="s">
        <v>3674</v>
      </c>
      <c r="K1514" s="2" t="s">
        <v>1948</v>
      </c>
      <c r="L1514" s="2" t="s">
        <v>26</v>
      </c>
      <c r="M1514" s="2" t="s">
        <v>43</v>
      </c>
      <c r="N1514" s="2" t="s">
        <v>74</v>
      </c>
      <c r="O1514" s="2" t="s">
        <v>641</v>
      </c>
      <c r="P1514" s="2" t="s">
        <v>7621</v>
      </c>
      <c r="Q1514" s="2" t="s">
        <v>7622</v>
      </c>
      <c r="R1514" s="2"/>
      <c r="S1514" s="2"/>
    </row>
    <row r="1515" spans="1:19" ht="14.4" x14ac:dyDescent="0.3">
      <c r="A1515" s="2" t="s">
        <v>7623</v>
      </c>
      <c r="B1515" s="2" t="s">
        <v>7619</v>
      </c>
      <c r="C1515" s="2" t="s">
        <v>7620</v>
      </c>
      <c r="D1515" s="2" t="s">
        <v>22</v>
      </c>
      <c r="E1515" s="3">
        <v>34</v>
      </c>
      <c r="F1515" s="4">
        <v>45265</v>
      </c>
      <c r="G1515" s="2" t="s">
        <v>23</v>
      </c>
      <c r="H1515" s="5">
        <v>1</v>
      </c>
      <c r="I1515" s="5">
        <v>322</v>
      </c>
      <c r="J1515" s="2" t="s">
        <v>3674</v>
      </c>
      <c r="K1515" s="2" t="s">
        <v>1948</v>
      </c>
      <c r="L1515" s="2" t="s">
        <v>26</v>
      </c>
      <c r="M1515" s="2" t="s">
        <v>43</v>
      </c>
      <c r="N1515" s="2" t="s">
        <v>74</v>
      </c>
      <c r="O1515" s="2" t="s">
        <v>641</v>
      </c>
      <c r="P1515" s="2" t="s">
        <v>7621</v>
      </c>
      <c r="Q1515" s="2" t="s">
        <v>7622</v>
      </c>
      <c r="R1515" s="2"/>
      <c r="S1515" s="2"/>
    </row>
    <row r="1516" spans="1:19" ht="14.4" x14ac:dyDescent="0.3">
      <c r="A1516" s="2" t="s">
        <v>7624</v>
      </c>
      <c r="B1516" s="2" t="s">
        <v>7625</v>
      </c>
      <c r="C1516" s="2" t="s">
        <v>7626</v>
      </c>
      <c r="D1516" s="2" t="s">
        <v>22</v>
      </c>
      <c r="E1516" s="3">
        <v>63</v>
      </c>
      <c r="F1516" s="4">
        <v>45279</v>
      </c>
      <c r="G1516" s="2" t="s">
        <v>35</v>
      </c>
      <c r="H1516" s="5">
        <v>1</v>
      </c>
      <c r="I1516" s="5">
        <v>222</v>
      </c>
      <c r="J1516" s="2" t="s">
        <v>4811</v>
      </c>
      <c r="K1516" s="2" t="s">
        <v>1948</v>
      </c>
      <c r="L1516" s="2" t="s">
        <v>26</v>
      </c>
      <c r="M1516" s="2" t="s">
        <v>43</v>
      </c>
      <c r="N1516" s="2" t="s">
        <v>28</v>
      </c>
      <c r="O1516" s="2" t="s">
        <v>36</v>
      </c>
      <c r="P1516" s="2" t="s">
        <v>7627</v>
      </c>
      <c r="Q1516" s="2" t="s">
        <v>7628</v>
      </c>
      <c r="R1516" s="2" t="s">
        <v>7629</v>
      </c>
      <c r="S1516" s="2" t="s">
        <v>7630</v>
      </c>
    </row>
    <row r="1517" spans="1:19" ht="14.4" x14ac:dyDescent="0.3">
      <c r="A1517" s="2" t="s">
        <v>7631</v>
      </c>
      <c r="B1517" s="2" t="s">
        <v>7632</v>
      </c>
      <c r="C1517" s="2" t="s">
        <v>7633</v>
      </c>
      <c r="D1517" s="2" t="s">
        <v>22</v>
      </c>
      <c r="E1517" s="3">
        <v>51</v>
      </c>
      <c r="F1517" s="4">
        <v>45275</v>
      </c>
      <c r="G1517" s="2" t="s">
        <v>35</v>
      </c>
      <c r="H1517" s="5">
        <v>1</v>
      </c>
      <c r="I1517" s="5">
        <v>402</v>
      </c>
      <c r="J1517" s="2" t="s">
        <v>4828</v>
      </c>
      <c r="K1517" s="2" t="s">
        <v>1948</v>
      </c>
      <c r="L1517" s="2" t="s">
        <v>26</v>
      </c>
      <c r="M1517" s="2" t="s">
        <v>149</v>
      </c>
      <c r="N1517" s="2" t="s">
        <v>28</v>
      </c>
      <c r="O1517" s="2" t="s">
        <v>88</v>
      </c>
      <c r="P1517" s="2" t="s">
        <v>7634</v>
      </c>
      <c r="Q1517" s="2" t="s">
        <v>7635</v>
      </c>
      <c r="R1517" s="2"/>
      <c r="S1517" s="2" t="s">
        <v>7636</v>
      </c>
    </row>
    <row r="1518" spans="1:19" ht="14.4" x14ac:dyDescent="0.3">
      <c r="A1518" s="2" t="s">
        <v>7637</v>
      </c>
      <c r="B1518" s="2" t="s">
        <v>7638</v>
      </c>
      <c r="C1518" s="2" t="s">
        <v>7639</v>
      </c>
      <c r="D1518" s="2" t="s">
        <v>22</v>
      </c>
      <c r="E1518" s="3">
        <v>51</v>
      </c>
      <c r="F1518" s="4">
        <v>45275</v>
      </c>
      <c r="G1518" s="2" t="s">
        <v>35</v>
      </c>
      <c r="H1518" s="5">
        <v>1</v>
      </c>
      <c r="I1518" s="5">
        <v>312</v>
      </c>
      <c r="J1518" s="2" t="s">
        <v>4828</v>
      </c>
      <c r="K1518" s="2" t="s">
        <v>1948</v>
      </c>
      <c r="L1518" s="2" t="s">
        <v>26</v>
      </c>
      <c r="M1518" s="2" t="s">
        <v>149</v>
      </c>
      <c r="N1518" s="2" t="s">
        <v>28</v>
      </c>
      <c r="O1518" s="2" t="s">
        <v>88</v>
      </c>
      <c r="P1518" s="2" t="s">
        <v>7640</v>
      </c>
      <c r="Q1518" s="2" t="s">
        <v>7641</v>
      </c>
      <c r="R1518" s="2"/>
      <c r="S1518" s="2" t="s">
        <v>7642</v>
      </c>
    </row>
    <row r="1519" spans="1:19" ht="14.4" x14ac:dyDescent="0.3">
      <c r="A1519" s="2" t="s">
        <v>7643</v>
      </c>
      <c r="B1519" s="2" t="s">
        <v>7644</v>
      </c>
      <c r="C1519" s="2" t="s">
        <v>7645</v>
      </c>
      <c r="D1519" s="2" t="s">
        <v>22</v>
      </c>
      <c r="E1519" s="3">
        <v>94</v>
      </c>
      <c r="F1519" s="4">
        <v>45279</v>
      </c>
      <c r="G1519" s="2" t="s">
        <v>35</v>
      </c>
      <c r="H1519" s="5">
        <v>1</v>
      </c>
      <c r="I1519" s="5">
        <v>288</v>
      </c>
      <c r="J1519" s="2" t="s">
        <v>1947</v>
      </c>
      <c r="K1519" s="2" t="s">
        <v>1948</v>
      </c>
      <c r="L1519" s="2" t="s">
        <v>26</v>
      </c>
      <c r="M1519" s="2" t="s">
        <v>43</v>
      </c>
      <c r="N1519" s="2" t="s">
        <v>28</v>
      </c>
      <c r="O1519" s="2" t="s">
        <v>88</v>
      </c>
      <c r="P1519" s="2" t="s">
        <v>7646</v>
      </c>
      <c r="Q1519" s="2" t="s">
        <v>7647</v>
      </c>
      <c r="R1519" s="2" t="s">
        <v>7648</v>
      </c>
      <c r="S1519" s="2" t="s">
        <v>7649</v>
      </c>
    </row>
    <row r="1520" spans="1:19" ht="14.4" x14ac:dyDescent="0.3">
      <c r="A1520" s="2" t="s">
        <v>7650</v>
      </c>
      <c r="B1520" s="2" t="s">
        <v>7651</v>
      </c>
      <c r="C1520" s="2" t="s">
        <v>7652</v>
      </c>
      <c r="D1520" s="2" t="s">
        <v>22</v>
      </c>
      <c r="E1520" s="3">
        <v>97</v>
      </c>
      <c r="F1520" s="4">
        <v>45279</v>
      </c>
      <c r="G1520" s="2" t="s">
        <v>35</v>
      </c>
      <c r="H1520" s="5">
        <v>1</v>
      </c>
      <c r="I1520" s="5">
        <v>320</v>
      </c>
      <c r="J1520" s="2" t="s">
        <v>1947</v>
      </c>
      <c r="K1520" s="2" t="s">
        <v>1948</v>
      </c>
      <c r="L1520" s="2" t="s">
        <v>26</v>
      </c>
      <c r="M1520" s="2" t="s">
        <v>43</v>
      </c>
      <c r="N1520" s="2" t="s">
        <v>74</v>
      </c>
      <c r="O1520" s="2" t="s">
        <v>641</v>
      </c>
      <c r="P1520" s="2" t="s">
        <v>7653</v>
      </c>
      <c r="Q1520" s="2" t="s">
        <v>7654</v>
      </c>
      <c r="R1520" s="2" t="s">
        <v>7655</v>
      </c>
      <c r="S1520" s="2" t="s">
        <v>7656</v>
      </c>
    </row>
    <row r="1521" spans="1:19" ht="14.4" x14ac:dyDescent="0.3">
      <c r="A1521" s="2" t="s">
        <v>7657</v>
      </c>
      <c r="B1521" s="2" t="s">
        <v>7651</v>
      </c>
      <c r="C1521" s="2" t="s">
        <v>7652</v>
      </c>
      <c r="D1521" s="2" t="s">
        <v>22</v>
      </c>
      <c r="E1521" s="3">
        <v>24.99</v>
      </c>
      <c r="F1521" s="4">
        <v>45279</v>
      </c>
      <c r="G1521" s="2" t="s">
        <v>23</v>
      </c>
      <c r="H1521" s="5">
        <v>1</v>
      </c>
      <c r="I1521" s="5">
        <v>320</v>
      </c>
      <c r="J1521" s="2" t="s">
        <v>1947</v>
      </c>
      <c r="K1521" s="2" t="s">
        <v>1948</v>
      </c>
      <c r="L1521" s="2" t="s">
        <v>26</v>
      </c>
      <c r="M1521" s="2" t="s">
        <v>43</v>
      </c>
      <c r="N1521" s="2" t="s">
        <v>74</v>
      </c>
      <c r="O1521" s="2" t="s">
        <v>641</v>
      </c>
      <c r="P1521" s="2" t="s">
        <v>7653</v>
      </c>
      <c r="Q1521" s="2" t="s">
        <v>7654</v>
      </c>
      <c r="R1521" s="2" t="s">
        <v>7655</v>
      </c>
      <c r="S1521" s="2" t="s">
        <v>7658</v>
      </c>
    </row>
    <row r="1522" spans="1:19" ht="14.4" x14ac:dyDescent="0.3">
      <c r="A1522" s="2" t="s">
        <v>7659</v>
      </c>
      <c r="B1522" s="2" t="s">
        <v>7644</v>
      </c>
      <c r="C1522" s="2" t="s">
        <v>7645</v>
      </c>
      <c r="D1522" s="2" t="s">
        <v>22</v>
      </c>
      <c r="E1522" s="3">
        <v>23.99</v>
      </c>
      <c r="F1522" s="4">
        <v>45279</v>
      </c>
      <c r="G1522" s="2" t="s">
        <v>23</v>
      </c>
      <c r="H1522" s="5">
        <v>1</v>
      </c>
      <c r="I1522" s="5">
        <v>288</v>
      </c>
      <c r="J1522" s="2" t="s">
        <v>1947</v>
      </c>
      <c r="K1522" s="2" t="s">
        <v>1948</v>
      </c>
      <c r="L1522" s="2" t="s">
        <v>26</v>
      </c>
      <c r="M1522" s="2" t="s">
        <v>43</v>
      </c>
      <c r="N1522" s="2" t="s">
        <v>28</v>
      </c>
      <c r="O1522" s="2" t="s">
        <v>88</v>
      </c>
      <c r="P1522" s="2" t="s">
        <v>7646</v>
      </c>
      <c r="Q1522" s="2" t="s">
        <v>7647</v>
      </c>
      <c r="R1522" s="2" t="s">
        <v>7648</v>
      </c>
      <c r="S1522" s="2" t="s">
        <v>7660</v>
      </c>
    </row>
    <row r="1523" spans="1:19" ht="14.4" x14ac:dyDescent="0.3">
      <c r="A1523" s="2" t="s">
        <v>7661</v>
      </c>
      <c r="B1523" s="2" t="s">
        <v>7662</v>
      </c>
      <c r="C1523" s="2" t="s">
        <v>7663</v>
      </c>
      <c r="D1523" s="2" t="s">
        <v>22</v>
      </c>
      <c r="E1523" s="3">
        <v>92</v>
      </c>
      <c r="F1523" s="4">
        <v>45275</v>
      </c>
      <c r="G1523" s="2" t="s">
        <v>35</v>
      </c>
      <c r="H1523" s="5">
        <v>1</v>
      </c>
      <c r="I1523" s="5">
        <v>224</v>
      </c>
      <c r="J1523" s="2" t="s">
        <v>1947</v>
      </c>
      <c r="K1523" s="2" t="s">
        <v>1948</v>
      </c>
      <c r="L1523" s="2" t="s">
        <v>26</v>
      </c>
      <c r="M1523" s="2" t="s">
        <v>43</v>
      </c>
      <c r="N1523" s="2" t="s">
        <v>28</v>
      </c>
      <c r="O1523" s="2" t="s">
        <v>88</v>
      </c>
      <c r="P1523" s="2" t="s">
        <v>7664</v>
      </c>
      <c r="Q1523" s="2" t="s">
        <v>7665</v>
      </c>
      <c r="R1523" s="2" t="s">
        <v>7666</v>
      </c>
      <c r="S1523" s="2" t="s">
        <v>7667</v>
      </c>
    </row>
    <row r="1524" spans="1:19" ht="14.4" x14ac:dyDescent="0.3">
      <c r="A1524" s="2" t="s">
        <v>7668</v>
      </c>
      <c r="B1524" s="2" t="s">
        <v>7662</v>
      </c>
      <c r="C1524" s="2" t="s">
        <v>7663</v>
      </c>
      <c r="D1524" s="2" t="s">
        <v>22</v>
      </c>
      <c r="E1524" s="3">
        <v>22.99</v>
      </c>
      <c r="F1524" s="4">
        <v>45275</v>
      </c>
      <c r="G1524" s="2" t="s">
        <v>23</v>
      </c>
      <c r="H1524" s="5">
        <v>1</v>
      </c>
      <c r="I1524" s="5">
        <v>224</v>
      </c>
      <c r="J1524" s="2" t="s">
        <v>1947</v>
      </c>
      <c r="K1524" s="2" t="s">
        <v>1948</v>
      </c>
      <c r="L1524" s="2" t="s">
        <v>26</v>
      </c>
      <c r="M1524" s="2" t="s">
        <v>43</v>
      </c>
      <c r="N1524" s="2" t="s">
        <v>28</v>
      </c>
      <c r="O1524" s="2" t="s">
        <v>88</v>
      </c>
      <c r="P1524" s="2" t="s">
        <v>7664</v>
      </c>
      <c r="Q1524" s="2" t="s">
        <v>7665</v>
      </c>
      <c r="R1524" s="2" t="s">
        <v>7666</v>
      </c>
      <c r="S1524" s="2" t="s">
        <v>7669</v>
      </c>
    </row>
    <row r="1525" spans="1:19" ht="14.4" x14ac:dyDescent="0.3">
      <c r="A1525" s="2" t="s">
        <v>7670</v>
      </c>
      <c r="B1525" s="2" t="s">
        <v>7671</v>
      </c>
      <c r="C1525" s="2" t="s">
        <v>7672</v>
      </c>
      <c r="D1525" s="2" t="s">
        <v>22</v>
      </c>
      <c r="E1525" s="3">
        <v>90</v>
      </c>
      <c r="F1525" s="4">
        <v>45268</v>
      </c>
      <c r="G1525" s="2" t="s">
        <v>35</v>
      </c>
      <c r="H1525" s="5">
        <v>1</v>
      </c>
      <c r="I1525" s="5">
        <v>208</v>
      </c>
      <c r="J1525" s="2" t="s">
        <v>1947</v>
      </c>
      <c r="K1525" s="2" t="s">
        <v>1948</v>
      </c>
      <c r="L1525" s="2" t="s">
        <v>26</v>
      </c>
      <c r="M1525" s="2" t="s">
        <v>43</v>
      </c>
      <c r="N1525" s="2" t="s">
        <v>74</v>
      </c>
      <c r="O1525" s="2" t="s">
        <v>641</v>
      </c>
      <c r="P1525" s="2" t="s">
        <v>7673</v>
      </c>
      <c r="Q1525" s="2" t="s">
        <v>7674</v>
      </c>
      <c r="R1525" s="2" t="s">
        <v>7675</v>
      </c>
      <c r="S1525" s="2" t="s">
        <v>7676</v>
      </c>
    </row>
    <row r="1526" spans="1:19" ht="14.4" x14ac:dyDescent="0.3">
      <c r="A1526" s="2" t="s">
        <v>7677</v>
      </c>
      <c r="B1526" s="2" t="s">
        <v>7671</v>
      </c>
      <c r="C1526" s="2" t="s">
        <v>7672</v>
      </c>
      <c r="D1526" s="2" t="s">
        <v>22</v>
      </c>
      <c r="E1526" s="3">
        <v>21.99</v>
      </c>
      <c r="F1526" s="4">
        <v>45268</v>
      </c>
      <c r="G1526" s="2" t="s">
        <v>23</v>
      </c>
      <c r="H1526" s="5">
        <v>1</v>
      </c>
      <c r="I1526" s="5">
        <v>208</v>
      </c>
      <c r="J1526" s="2" t="s">
        <v>1947</v>
      </c>
      <c r="K1526" s="2" t="s">
        <v>1948</v>
      </c>
      <c r="L1526" s="2" t="s">
        <v>26</v>
      </c>
      <c r="M1526" s="2" t="s">
        <v>43</v>
      </c>
      <c r="N1526" s="2" t="s">
        <v>74</v>
      </c>
      <c r="O1526" s="2" t="s">
        <v>641</v>
      </c>
      <c r="P1526" s="2" t="s">
        <v>7673</v>
      </c>
      <c r="Q1526" s="2" t="s">
        <v>7674</v>
      </c>
      <c r="R1526" s="2" t="s">
        <v>7675</v>
      </c>
      <c r="S1526" s="2" t="s">
        <v>7678</v>
      </c>
    </row>
    <row r="1527" spans="1:19" ht="14.4" x14ac:dyDescent="0.3">
      <c r="A1527" s="2" t="s">
        <v>7679</v>
      </c>
      <c r="B1527" s="2" t="s">
        <v>7680</v>
      </c>
      <c r="C1527" s="2" t="s">
        <v>7681</v>
      </c>
      <c r="D1527" s="2" t="s">
        <v>22</v>
      </c>
      <c r="E1527" s="3">
        <v>108</v>
      </c>
      <c r="F1527" s="4">
        <v>45265</v>
      </c>
      <c r="G1527" s="2" t="s">
        <v>35</v>
      </c>
      <c r="H1527" s="5">
        <v>1</v>
      </c>
      <c r="I1527" s="5">
        <v>336</v>
      </c>
      <c r="J1527" s="2" t="s">
        <v>3025</v>
      </c>
      <c r="K1527" s="2" t="s">
        <v>1948</v>
      </c>
      <c r="L1527" s="2" t="s">
        <v>26</v>
      </c>
      <c r="M1527" s="2" t="s">
        <v>149</v>
      </c>
      <c r="N1527" s="2" t="s">
        <v>188</v>
      </c>
      <c r="O1527" s="2" t="s">
        <v>189</v>
      </c>
      <c r="P1527" s="2" t="s">
        <v>7682</v>
      </c>
      <c r="Q1527" s="2" t="s">
        <v>7683</v>
      </c>
      <c r="R1527" s="2"/>
      <c r="S1527" s="2" t="s">
        <v>7684</v>
      </c>
    </row>
    <row r="1528" spans="1:19" ht="14.4" x14ac:dyDescent="0.3">
      <c r="A1528" s="2" t="s">
        <v>7685</v>
      </c>
      <c r="B1528" s="2" t="s">
        <v>7680</v>
      </c>
      <c r="C1528" s="2" t="s">
        <v>7681</v>
      </c>
      <c r="D1528" s="2" t="s">
        <v>22</v>
      </c>
      <c r="E1528" s="3">
        <v>25.99</v>
      </c>
      <c r="F1528" s="4">
        <v>45265</v>
      </c>
      <c r="G1528" s="2" t="s">
        <v>23</v>
      </c>
      <c r="H1528" s="5">
        <v>1</v>
      </c>
      <c r="I1528" s="5">
        <v>336</v>
      </c>
      <c r="J1528" s="2" t="s">
        <v>3025</v>
      </c>
      <c r="K1528" s="2" t="s">
        <v>1948</v>
      </c>
      <c r="L1528" s="2" t="s">
        <v>26</v>
      </c>
      <c r="M1528" s="2" t="s">
        <v>149</v>
      </c>
      <c r="N1528" s="2" t="s">
        <v>188</v>
      </c>
      <c r="O1528" s="2" t="s">
        <v>189</v>
      </c>
      <c r="P1528" s="2" t="s">
        <v>7682</v>
      </c>
      <c r="Q1528" s="2" t="s">
        <v>7683</v>
      </c>
      <c r="R1528" s="2"/>
      <c r="S1528" s="2" t="s">
        <v>7686</v>
      </c>
    </row>
    <row r="1529" spans="1:19" ht="14.4" x14ac:dyDescent="0.3">
      <c r="A1529" s="2" t="s">
        <v>7687</v>
      </c>
      <c r="B1529" s="2" t="s">
        <v>7688</v>
      </c>
      <c r="C1529" s="2" t="s">
        <v>7689</v>
      </c>
      <c r="D1529" s="2" t="s">
        <v>22</v>
      </c>
      <c r="E1529" s="3">
        <v>125</v>
      </c>
      <c r="F1529" s="4">
        <v>45265</v>
      </c>
      <c r="G1529" s="2" t="s">
        <v>35</v>
      </c>
      <c r="H1529" s="5">
        <v>1</v>
      </c>
      <c r="I1529" s="5">
        <v>400</v>
      </c>
      <c r="J1529" s="2" t="s">
        <v>3025</v>
      </c>
      <c r="K1529" s="2" t="s">
        <v>1948</v>
      </c>
      <c r="L1529" s="2" t="s">
        <v>26</v>
      </c>
      <c r="M1529" s="2" t="s">
        <v>149</v>
      </c>
      <c r="N1529" s="2" t="s">
        <v>28</v>
      </c>
      <c r="O1529" s="2" t="s">
        <v>57</v>
      </c>
      <c r="P1529" s="2" t="s">
        <v>7690</v>
      </c>
      <c r="Q1529" s="2" t="s">
        <v>7691</v>
      </c>
      <c r="R1529" s="2" t="s">
        <v>7692</v>
      </c>
      <c r="S1529" s="2" t="s">
        <v>7693</v>
      </c>
    </row>
    <row r="1530" spans="1:19" ht="14.4" x14ac:dyDescent="0.3">
      <c r="A1530" s="2" t="s">
        <v>7694</v>
      </c>
      <c r="B1530" s="2" t="s">
        <v>7688</v>
      </c>
      <c r="C1530" s="2" t="s">
        <v>7689</v>
      </c>
      <c r="D1530" s="2" t="s">
        <v>22</v>
      </c>
      <c r="E1530" s="3">
        <v>29.99</v>
      </c>
      <c r="F1530" s="4">
        <v>45265</v>
      </c>
      <c r="G1530" s="2" t="s">
        <v>23</v>
      </c>
      <c r="H1530" s="5">
        <v>1</v>
      </c>
      <c r="I1530" s="5">
        <v>400</v>
      </c>
      <c r="J1530" s="2" t="s">
        <v>3025</v>
      </c>
      <c r="K1530" s="2" t="s">
        <v>1948</v>
      </c>
      <c r="L1530" s="2" t="s">
        <v>26</v>
      </c>
      <c r="M1530" s="2" t="s">
        <v>149</v>
      </c>
      <c r="N1530" s="2" t="s">
        <v>28</v>
      </c>
      <c r="O1530" s="2" t="s">
        <v>57</v>
      </c>
      <c r="P1530" s="2" t="s">
        <v>7690</v>
      </c>
      <c r="Q1530" s="2" t="s">
        <v>7691</v>
      </c>
      <c r="R1530" s="2" t="s">
        <v>7692</v>
      </c>
      <c r="S1530" s="2" t="s">
        <v>7695</v>
      </c>
    </row>
    <row r="1531" spans="1:19" ht="14.4" x14ac:dyDescent="0.3">
      <c r="A1531" s="2" t="s">
        <v>7696</v>
      </c>
      <c r="B1531" s="2" t="s">
        <v>7697</v>
      </c>
      <c r="C1531" s="2" t="s">
        <v>7698</v>
      </c>
      <c r="D1531" s="2" t="s">
        <v>22</v>
      </c>
      <c r="E1531" s="3">
        <v>40</v>
      </c>
      <c r="F1531" s="4">
        <v>45272</v>
      </c>
      <c r="G1531" s="2" t="s">
        <v>35</v>
      </c>
      <c r="H1531" s="5">
        <v>1</v>
      </c>
      <c r="I1531" s="5">
        <v>272</v>
      </c>
      <c r="J1531" s="2" t="s">
        <v>3689</v>
      </c>
      <c r="K1531" s="2" t="s">
        <v>1948</v>
      </c>
      <c r="L1531" s="2" t="s">
        <v>26</v>
      </c>
      <c r="M1531" s="2" t="s">
        <v>43</v>
      </c>
      <c r="N1531" s="2" t="s">
        <v>74</v>
      </c>
      <c r="O1531" s="2" t="s">
        <v>641</v>
      </c>
      <c r="P1531" s="2" t="s">
        <v>7699</v>
      </c>
      <c r="Q1531" s="2" t="s">
        <v>7700</v>
      </c>
      <c r="R1531" s="2" t="s">
        <v>7701</v>
      </c>
      <c r="S1531" s="2" t="s">
        <v>7702</v>
      </c>
    </row>
    <row r="1532" spans="1:19" ht="14.4" x14ac:dyDescent="0.3">
      <c r="A1532" s="2" t="s">
        <v>7703</v>
      </c>
      <c r="B1532" s="2" t="s">
        <v>7704</v>
      </c>
      <c r="C1532" s="2" t="s">
        <v>7705</v>
      </c>
      <c r="D1532" s="2" t="s">
        <v>22</v>
      </c>
      <c r="E1532" s="3">
        <v>40</v>
      </c>
      <c r="F1532" s="4">
        <v>45272</v>
      </c>
      <c r="G1532" s="2" t="s">
        <v>35</v>
      </c>
      <c r="H1532" s="5">
        <v>1</v>
      </c>
      <c r="I1532" s="5">
        <v>448</v>
      </c>
      <c r="J1532" s="2" t="s">
        <v>3689</v>
      </c>
      <c r="K1532" s="2" t="s">
        <v>1948</v>
      </c>
      <c r="L1532" s="2" t="s">
        <v>26</v>
      </c>
      <c r="M1532" s="2" t="s">
        <v>43</v>
      </c>
      <c r="N1532" s="2" t="s">
        <v>28</v>
      </c>
      <c r="O1532" s="2" t="s">
        <v>88</v>
      </c>
      <c r="P1532" s="2" t="s">
        <v>7706</v>
      </c>
      <c r="Q1532" s="2" t="s">
        <v>7707</v>
      </c>
      <c r="R1532" s="2" t="s">
        <v>7708</v>
      </c>
      <c r="S1532" s="2" t="s">
        <v>7709</v>
      </c>
    </row>
    <row r="1533" spans="1:19" ht="14.4" x14ac:dyDescent="0.3">
      <c r="A1533" s="2" t="s">
        <v>7710</v>
      </c>
      <c r="B1533" s="2" t="s">
        <v>7711</v>
      </c>
      <c r="C1533" s="2" t="s">
        <v>7712</v>
      </c>
      <c r="D1533" s="2" t="s">
        <v>22</v>
      </c>
      <c r="E1533" s="3">
        <v>24.99</v>
      </c>
      <c r="F1533" s="4">
        <v>45275</v>
      </c>
      <c r="G1533" s="2" t="s">
        <v>23</v>
      </c>
      <c r="H1533" s="5">
        <v>1</v>
      </c>
      <c r="I1533" s="5">
        <v>360</v>
      </c>
      <c r="J1533" s="2" t="s">
        <v>4828</v>
      </c>
      <c r="K1533" s="2" t="s">
        <v>1948</v>
      </c>
      <c r="L1533" s="2" t="s">
        <v>26</v>
      </c>
      <c r="M1533" s="2" t="s">
        <v>149</v>
      </c>
      <c r="N1533" s="2" t="s">
        <v>28</v>
      </c>
      <c r="O1533" s="2" t="s">
        <v>29</v>
      </c>
      <c r="P1533" s="2" t="s">
        <v>7713</v>
      </c>
      <c r="Q1533" s="2" t="s">
        <v>7714</v>
      </c>
      <c r="R1533" s="2"/>
      <c r="S1533" s="2" t="s">
        <v>7715</v>
      </c>
    </row>
    <row r="1534" spans="1:19" ht="14.4" x14ac:dyDescent="0.3">
      <c r="A1534" s="2" t="s">
        <v>7716</v>
      </c>
      <c r="B1534" s="2" t="s">
        <v>7711</v>
      </c>
      <c r="C1534" s="2" t="s">
        <v>7712</v>
      </c>
      <c r="D1534" s="2" t="s">
        <v>22</v>
      </c>
      <c r="E1534" s="3">
        <v>112</v>
      </c>
      <c r="F1534" s="4">
        <v>45275</v>
      </c>
      <c r="G1534" s="2" t="s">
        <v>35</v>
      </c>
      <c r="H1534" s="5">
        <v>1</v>
      </c>
      <c r="I1534" s="5">
        <v>360</v>
      </c>
      <c r="J1534" s="2" t="s">
        <v>4828</v>
      </c>
      <c r="K1534" s="2" t="s">
        <v>1948</v>
      </c>
      <c r="L1534" s="2" t="s">
        <v>26</v>
      </c>
      <c r="M1534" s="2" t="s">
        <v>149</v>
      </c>
      <c r="N1534" s="2" t="s">
        <v>28</v>
      </c>
      <c r="O1534" s="2" t="s">
        <v>29</v>
      </c>
      <c r="P1534" s="2" t="s">
        <v>7713</v>
      </c>
      <c r="Q1534" s="2" t="s">
        <v>7714</v>
      </c>
      <c r="R1534" s="2"/>
      <c r="S1534" s="2" t="s">
        <v>7717</v>
      </c>
    </row>
    <row r="1535" spans="1:19" ht="14.4" x14ac:dyDescent="0.3">
      <c r="A1535" s="2" t="s">
        <v>7718</v>
      </c>
      <c r="B1535" s="2" t="s">
        <v>7719</v>
      </c>
      <c r="C1535" s="2" t="s">
        <v>7720</v>
      </c>
      <c r="D1535" s="2" t="s">
        <v>22</v>
      </c>
      <c r="E1535" s="3">
        <v>108</v>
      </c>
      <c r="F1535" s="4">
        <v>45286</v>
      </c>
      <c r="G1535" s="2" t="s">
        <v>35</v>
      </c>
      <c r="H1535" s="5">
        <v>1</v>
      </c>
      <c r="I1535" s="5">
        <v>360</v>
      </c>
      <c r="J1535" s="2" t="s">
        <v>3025</v>
      </c>
      <c r="K1535" s="2" t="s">
        <v>1948</v>
      </c>
      <c r="L1535" s="2" t="s">
        <v>26</v>
      </c>
      <c r="M1535" s="2" t="s">
        <v>149</v>
      </c>
      <c r="N1535" s="2" t="s">
        <v>28</v>
      </c>
      <c r="O1535" s="2" t="s">
        <v>44</v>
      </c>
      <c r="P1535" s="2" t="s">
        <v>7721</v>
      </c>
      <c r="Q1535" s="2" t="s">
        <v>7722</v>
      </c>
      <c r="R1535" s="2"/>
      <c r="S1535" s="2" t="s">
        <v>7723</v>
      </c>
    </row>
    <row r="1536" spans="1:19" ht="14.4" x14ac:dyDescent="0.3">
      <c r="A1536" s="2" t="s">
        <v>7724</v>
      </c>
      <c r="B1536" s="2" t="s">
        <v>7719</v>
      </c>
      <c r="C1536" s="2" t="s">
        <v>7720</v>
      </c>
      <c r="D1536" s="2" t="s">
        <v>22</v>
      </c>
      <c r="E1536" s="3">
        <v>25.99</v>
      </c>
      <c r="F1536" s="4">
        <v>45286</v>
      </c>
      <c r="G1536" s="2" t="s">
        <v>23</v>
      </c>
      <c r="H1536" s="5">
        <v>1</v>
      </c>
      <c r="I1536" s="5">
        <v>360</v>
      </c>
      <c r="J1536" s="2" t="s">
        <v>3025</v>
      </c>
      <c r="K1536" s="2" t="s">
        <v>1948</v>
      </c>
      <c r="L1536" s="2" t="s">
        <v>26</v>
      </c>
      <c r="M1536" s="2" t="s">
        <v>149</v>
      </c>
      <c r="N1536" s="2" t="s">
        <v>28</v>
      </c>
      <c r="O1536" s="2" t="s">
        <v>44</v>
      </c>
      <c r="P1536" s="2" t="s">
        <v>7721</v>
      </c>
      <c r="Q1536" s="2" t="s">
        <v>7722</v>
      </c>
      <c r="R1536" s="2"/>
      <c r="S1536" s="2" t="s">
        <v>7725</v>
      </c>
    </row>
    <row r="1537" spans="1:19" ht="14.4" x14ac:dyDescent="0.3">
      <c r="A1537" s="2" t="s">
        <v>7726</v>
      </c>
      <c r="B1537" s="2" t="s">
        <v>7727</v>
      </c>
      <c r="C1537" s="2" t="s">
        <v>7728</v>
      </c>
      <c r="D1537" s="2" t="s">
        <v>22</v>
      </c>
      <c r="E1537" s="3">
        <v>108</v>
      </c>
      <c r="F1537" s="4">
        <v>45286</v>
      </c>
      <c r="G1537" s="2" t="s">
        <v>35</v>
      </c>
      <c r="H1537" s="5">
        <v>1</v>
      </c>
      <c r="I1537" s="5">
        <v>368</v>
      </c>
      <c r="J1537" s="2" t="s">
        <v>3025</v>
      </c>
      <c r="K1537" s="2" t="s">
        <v>1948</v>
      </c>
      <c r="L1537" s="2" t="s">
        <v>26</v>
      </c>
      <c r="M1537" s="2" t="s">
        <v>43</v>
      </c>
      <c r="N1537" s="2" t="s">
        <v>28</v>
      </c>
      <c r="O1537" s="2" t="s">
        <v>57</v>
      </c>
      <c r="P1537" s="2" t="s">
        <v>7729</v>
      </c>
      <c r="Q1537" s="2" t="s">
        <v>7730</v>
      </c>
      <c r="R1537" s="2"/>
      <c r="S1537" s="2" t="s">
        <v>7731</v>
      </c>
    </row>
    <row r="1538" spans="1:19" ht="14.4" x14ac:dyDescent="0.3">
      <c r="A1538" s="2" t="s">
        <v>7732</v>
      </c>
      <c r="B1538" s="2" t="s">
        <v>7727</v>
      </c>
      <c r="C1538" s="2" t="s">
        <v>7728</v>
      </c>
      <c r="D1538" s="2" t="s">
        <v>22</v>
      </c>
      <c r="E1538" s="3">
        <v>25.99</v>
      </c>
      <c r="F1538" s="4">
        <v>45286</v>
      </c>
      <c r="G1538" s="2" t="s">
        <v>23</v>
      </c>
      <c r="H1538" s="5">
        <v>1</v>
      </c>
      <c r="I1538" s="5">
        <v>368</v>
      </c>
      <c r="J1538" s="2" t="s">
        <v>3025</v>
      </c>
      <c r="K1538" s="2" t="s">
        <v>1948</v>
      </c>
      <c r="L1538" s="2" t="s">
        <v>26</v>
      </c>
      <c r="M1538" s="2" t="s">
        <v>43</v>
      </c>
      <c r="N1538" s="2" t="s">
        <v>28</v>
      </c>
      <c r="O1538" s="2" t="s">
        <v>57</v>
      </c>
      <c r="P1538" s="2" t="s">
        <v>7729</v>
      </c>
      <c r="Q1538" s="2" t="s">
        <v>7730</v>
      </c>
      <c r="R1538" s="2"/>
      <c r="S1538" s="2" t="s">
        <v>7733</v>
      </c>
    </row>
    <row r="1539" spans="1:19" ht="14.4" x14ac:dyDescent="0.3">
      <c r="A1539" s="2" t="s">
        <v>7734</v>
      </c>
      <c r="B1539" s="2" t="s">
        <v>7735</v>
      </c>
      <c r="C1539" s="2" t="s">
        <v>7736</v>
      </c>
      <c r="D1539" s="2" t="s">
        <v>22</v>
      </c>
      <c r="E1539" s="3">
        <v>125</v>
      </c>
      <c r="F1539" s="4">
        <v>45265</v>
      </c>
      <c r="G1539" s="2" t="s">
        <v>35</v>
      </c>
      <c r="H1539" s="5">
        <v>1</v>
      </c>
      <c r="I1539" s="5">
        <v>360</v>
      </c>
      <c r="J1539" s="2" t="s">
        <v>3025</v>
      </c>
      <c r="K1539" s="2" t="s">
        <v>1948</v>
      </c>
      <c r="L1539" s="2" t="s">
        <v>26</v>
      </c>
      <c r="M1539" s="2" t="s">
        <v>149</v>
      </c>
      <c r="N1539" s="2" t="s">
        <v>74</v>
      </c>
      <c r="O1539" s="2" t="s">
        <v>641</v>
      </c>
      <c r="P1539" s="2" t="s">
        <v>7737</v>
      </c>
      <c r="Q1539" s="2" t="s">
        <v>7738</v>
      </c>
      <c r="R1539" s="2" t="s">
        <v>7739</v>
      </c>
      <c r="S1539" s="2" t="s">
        <v>7740</v>
      </c>
    </row>
    <row r="1540" spans="1:19" ht="14.4" x14ac:dyDescent="0.3">
      <c r="A1540" s="2" t="s">
        <v>7741</v>
      </c>
      <c r="B1540" s="2" t="s">
        <v>7735</v>
      </c>
      <c r="C1540" s="2" t="s">
        <v>7736</v>
      </c>
      <c r="D1540" s="2" t="s">
        <v>22</v>
      </c>
      <c r="E1540" s="3">
        <v>29.99</v>
      </c>
      <c r="F1540" s="4">
        <v>45265</v>
      </c>
      <c r="G1540" s="2" t="s">
        <v>23</v>
      </c>
      <c r="H1540" s="5">
        <v>1</v>
      </c>
      <c r="I1540" s="5">
        <v>360</v>
      </c>
      <c r="J1540" s="2" t="s">
        <v>3025</v>
      </c>
      <c r="K1540" s="2" t="s">
        <v>1948</v>
      </c>
      <c r="L1540" s="2" t="s">
        <v>26</v>
      </c>
      <c r="M1540" s="2" t="s">
        <v>149</v>
      </c>
      <c r="N1540" s="2" t="s">
        <v>74</v>
      </c>
      <c r="O1540" s="2" t="s">
        <v>641</v>
      </c>
      <c r="P1540" s="2" t="s">
        <v>7737</v>
      </c>
      <c r="Q1540" s="2" t="s">
        <v>7738</v>
      </c>
      <c r="R1540" s="2" t="s">
        <v>7739</v>
      </c>
      <c r="S1540" s="2" t="s">
        <v>7742</v>
      </c>
    </row>
    <row r="1541" spans="1:19" ht="14.4" x14ac:dyDescent="0.3">
      <c r="A1541" s="2" t="s">
        <v>7743</v>
      </c>
      <c r="B1541" s="2" t="s">
        <v>7744</v>
      </c>
      <c r="C1541" s="2" t="s">
        <v>7745</v>
      </c>
      <c r="D1541" s="2" t="s">
        <v>22</v>
      </c>
      <c r="E1541" s="3">
        <v>107</v>
      </c>
      <c r="F1541" s="4">
        <v>45265</v>
      </c>
      <c r="G1541" s="2" t="s">
        <v>35</v>
      </c>
      <c r="H1541" s="5">
        <v>1</v>
      </c>
      <c r="I1541" s="5">
        <v>464</v>
      </c>
      <c r="J1541" s="2" t="s">
        <v>1947</v>
      </c>
      <c r="K1541" s="2" t="s">
        <v>1948</v>
      </c>
      <c r="L1541" s="2" t="s">
        <v>26</v>
      </c>
      <c r="M1541" s="2" t="s">
        <v>149</v>
      </c>
      <c r="N1541" s="2"/>
      <c r="O1541" s="2"/>
      <c r="P1541" s="2" t="s">
        <v>7746</v>
      </c>
      <c r="Q1541" s="2" t="s">
        <v>7747</v>
      </c>
      <c r="R1541" s="2" t="s">
        <v>7748</v>
      </c>
      <c r="S1541" s="2" t="s">
        <v>7749</v>
      </c>
    </row>
    <row r="1542" spans="1:19" ht="14.4" x14ac:dyDescent="0.3">
      <c r="A1542" s="2" t="s">
        <v>7750</v>
      </c>
      <c r="B1542" s="2" t="s">
        <v>7751</v>
      </c>
      <c r="C1542" s="2" t="s">
        <v>7752</v>
      </c>
      <c r="D1542" s="2" t="s">
        <v>22</v>
      </c>
      <c r="E1542" s="3">
        <v>106</v>
      </c>
      <c r="F1542" s="4">
        <v>45261</v>
      </c>
      <c r="G1542" s="2" t="s">
        <v>35</v>
      </c>
      <c r="H1542" s="5">
        <v>1</v>
      </c>
      <c r="I1542" s="5">
        <v>432</v>
      </c>
      <c r="J1542" s="2" t="s">
        <v>1947</v>
      </c>
      <c r="K1542" s="2" t="s">
        <v>1948</v>
      </c>
      <c r="L1542" s="2" t="s">
        <v>26</v>
      </c>
      <c r="M1542" s="2" t="s">
        <v>43</v>
      </c>
      <c r="N1542" s="2" t="s">
        <v>28</v>
      </c>
      <c r="O1542" s="2" t="s">
        <v>1464</v>
      </c>
      <c r="P1542" s="2" t="s">
        <v>7753</v>
      </c>
      <c r="Q1542" s="2" t="s">
        <v>7754</v>
      </c>
      <c r="R1542" s="2" t="s">
        <v>7755</v>
      </c>
      <c r="S1542" s="2" t="s">
        <v>7756</v>
      </c>
    </row>
    <row r="1543" spans="1:19" ht="14.4" x14ac:dyDescent="0.3">
      <c r="A1543" s="2" t="s">
        <v>7757</v>
      </c>
      <c r="B1543" s="2" t="s">
        <v>7758</v>
      </c>
      <c r="C1543" s="2" t="s">
        <v>7759</v>
      </c>
      <c r="D1543" s="2" t="s">
        <v>22</v>
      </c>
      <c r="E1543" s="3">
        <v>92</v>
      </c>
      <c r="F1543" s="4">
        <v>45265</v>
      </c>
      <c r="G1543" s="2" t="s">
        <v>35</v>
      </c>
      <c r="H1543" s="5">
        <v>1</v>
      </c>
      <c r="I1543" s="5">
        <v>232</v>
      </c>
      <c r="J1543" s="2" t="s">
        <v>1947</v>
      </c>
      <c r="K1543" s="2" t="s">
        <v>1948</v>
      </c>
      <c r="L1543" s="2" t="s">
        <v>26</v>
      </c>
      <c r="M1543" s="2" t="s">
        <v>43</v>
      </c>
      <c r="N1543" s="2" t="s">
        <v>28</v>
      </c>
      <c r="O1543" s="2" t="s">
        <v>57</v>
      </c>
      <c r="P1543" s="2" t="s">
        <v>7760</v>
      </c>
      <c r="Q1543" s="2" t="s">
        <v>7761</v>
      </c>
      <c r="R1543" s="2" t="s">
        <v>7762</v>
      </c>
      <c r="S1543" s="2" t="s">
        <v>7763</v>
      </c>
    </row>
    <row r="1544" spans="1:19" ht="14.4" x14ac:dyDescent="0.3">
      <c r="A1544" s="2" t="s">
        <v>7764</v>
      </c>
      <c r="B1544" s="2" t="s">
        <v>7744</v>
      </c>
      <c r="C1544" s="2" t="s">
        <v>7745</v>
      </c>
      <c r="D1544" s="2" t="s">
        <v>22</v>
      </c>
      <c r="E1544" s="3">
        <v>27.99</v>
      </c>
      <c r="F1544" s="4">
        <v>45265</v>
      </c>
      <c r="G1544" s="2" t="s">
        <v>23</v>
      </c>
      <c r="H1544" s="5">
        <v>1</v>
      </c>
      <c r="I1544" s="5">
        <v>464</v>
      </c>
      <c r="J1544" s="2" t="s">
        <v>1947</v>
      </c>
      <c r="K1544" s="2" t="s">
        <v>1948</v>
      </c>
      <c r="L1544" s="2" t="s">
        <v>26</v>
      </c>
      <c r="M1544" s="2" t="s">
        <v>149</v>
      </c>
      <c r="N1544" s="2"/>
      <c r="O1544" s="2"/>
      <c r="P1544" s="2" t="s">
        <v>7746</v>
      </c>
      <c r="Q1544" s="2" t="s">
        <v>7747</v>
      </c>
      <c r="R1544" s="2" t="s">
        <v>7748</v>
      </c>
      <c r="S1544" s="2" t="s">
        <v>7765</v>
      </c>
    </row>
    <row r="1545" spans="1:19" ht="14.4" x14ac:dyDescent="0.3">
      <c r="A1545" s="2" t="s">
        <v>7766</v>
      </c>
      <c r="B1545" s="2" t="s">
        <v>7751</v>
      </c>
      <c r="C1545" s="2" t="s">
        <v>7752</v>
      </c>
      <c r="D1545" s="2" t="s">
        <v>22</v>
      </c>
      <c r="E1545" s="3">
        <v>27.99</v>
      </c>
      <c r="F1545" s="4">
        <v>45261</v>
      </c>
      <c r="G1545" s="2" t="s">
        <v>23</v>
      </c>
      <c r="H1545" s="5">
        <v>1</v>
      </c>
      <c r="I1545" s="5">
        <v>432</v>
      </c>
      <c r="J1545" s="2" t="s">
        <v>1947</v>
      </c>
      <c r="K1545" s="2" t="s">
        <v>1948</v>
      </c>
      <c r="L1545" s="2" t="s">
        <v>26</v>
      </c>
      <c r="M1545" s="2" t="s">
        <v>43</v>
      </c>
      <c r="N1545" s="2" t="s">
        <v>28</v>
      </c>
      <c r="O1545" s="2" t="s">
        <v>1464</v>
      </c>
      <c r="P1545" s="2" t="s">
        <v>7753</v>
      </c>
      <c r="Q1545" s="2" t="s">
        <v>7754</v>
      </c>
      <c r="R1545" s="2" t="s">
        <v>7755</v>
      </c>
      <c r="S1545" s="2" t="s">
        <v>7767</v>
      </c>
    </row>
    <row r="1546" spans="1:19" ht="14.4" x14ac:dyDescent="0.3">
      <c r="A1546" s="2" t="s">
        <v>7768</v>
      </c>
      <c r="B1546" s="2" t="s">
        <v>7758</v>
      </c>
      <c r="C1546" s="2" t="s">
        <v>7759</v>
      </c>
      <c r="D1546" s="2" t="s">
        <v>22</v>
      </c>
      <c r="E1546" s="3">
        <v>22.99</v>
      </c>
      <c r="F1546" s="4">
        <v>45265</v>
      </c>
      <c r="G1546" s="2" t="s">
        <v>23</v>
      </c>
      <c r="H1546" s="5">
        <v>1</v>
      </c>
      <c r="I1546" s="5">
        <v>232</v>
      </c>
      <c r="J1546" s="2" t="s">
        <v>1947</v>
      </c>
      <c r="K1546" s="2" t="s">
        <v>1948</v>
      </c>
      <c r="L1546" s="2" t="s">
        <v>26</v>
      </c>
      <c r="M1546" s="2" t="s">
        <v>43</v>
      </c>
      <c r="N1546" s="2" t="s">
        <v>28</v>
      </c>
      <c r="O1546" s="2" t="s">
        <v>57</v>
      </c>
      <c r="P1546" s="2" t="s">
        <v>7760</v>
      </c>
      <c r="Q1546" s="2" t="s">
        <v>7761</v>
      </c>
      <c r="R1546" s="2" t="s">
        <v>7762</v>
      </c>
      <c r="S1546" s="2" t="s">
        <v>7769</v>
      </c>
    </row>
    <row r="1547" spans="1:19" ht="14.4" x14ac:dyDescent="0.3">
      <c r="A1547" s="2" t="s">
        <v>7770</v>
      </c>
      <c r="B1547" s="2" t="s">
        <v>7771</v>
      </c>
      <c r="C1547" s="2" t="s">
        <v>7772</v>
      </c>
      <c r="D1547" s="2" t="s">
        <v>22</v>
      </c>
      <c r="E1547" s="3">
        <v>21.99</v>
      </c>
      <c r="F1547" s="4">
        <v>45265</v>
      </c>
      <c r="G1547" s="2" t="s">
        <v>23</v>
      </c>
      <c r="H1547" s="5">
        <v>1</v>
      </c>
      <c r="I1547" s="5">
        <v>160</v>
      </c>
      <c r="J1547" s="2" t="s">
        <v>4843</v>
      </c>
      <c r="K1547" s="2" t="s">
        <v>1948</v>
      </c>
      <c r="L1547" s="2" t="s">
        <v>26</v>
      </c>
      <c r="M1547" s="2" t="s">
        <v>43</v>
      </c>
      <c r="N1547" s="2" t="s">
        <v>28</v>
      </c>
      <c r="O1547" s="2" t="s">
        <v>88</v>
      </c>
      <c r="P1547" s="2" t="s">
        <v>7773</v>
      </c>
      <c r="Q1547" s="2" t="s">
        <v>7774</v>
      </c>
      <c r="R1547" s="2" t="s">
        <v>7775</v>
      </c>
      <c r="S1547" s="2" t="s">
        <v>7776</v>
      </c>
    </row>
    <row r="1548" spans="1:19" ht="14.4" x14ac:dyDescent="0.3">
      <c r="A1548" s="2" t="s">
        <v>7777</v>
      </c>
      <c r="B1548" s="2" t="s">
        <v>7771</v>
      </c>
      <c r="C1548" s="2" t="s">
        <v>7772</v>
      </c>
      <c r="D1548" s="2" t="s">
        <v>22</v>
      </c>
      <c r="E1548" s="3">
        <v>81</v>
      </c>
      <c r="F1548" s="4">
        <v>45265</v>
      </c>
      <c r="G1548" s="2" t="s">
        <v>35</v>
      </c>
      <c r="H1548" s="5">
        <v>1</v>
      </c>
      <c r="I1548" s="5">
        <v>160</v>
      </c>
      <c r="J1548" s="2" t="s">
        <v>4843</v>
      </c>
      <c r="K1548" s="2" t="s">
        <v>1948</v>
      </c>
      <c r="L1548" s="2" t="s">
        <v>26</v>
      </c>
      <c r="M1548" s="2" t="s">
        <v>43</v>
      </c>
      <c r="N1548" s="2" t="s">
        <v>28</v>
      </c>
      <c r="O1548" s="2" t="s">
        <v>88</v>
      </c>
      <c r="P1548" s="2" t="s">
        <v>7773</v>
      </c>
      <c r="Q1548" s="2" t="s">
        <v>7774</v>
      </c>
      <c r="R1548" s="2" t="s">
        <v>7775</v>
      </c>
      <c r="S1548" s="2" t="s">
        <v>7778</v>
      </c>
    </row>
    <row r="1549" spans="1:19" ht="14.4" x14ac:dyDescent="0.3">
      <c r="A1549" s="2" t="s">
        <v>7779</v>
      </c>
      <c r="B1549" s="2" t="s">
        <v>7780</v>
      </c>
      <c r="C1549" s="2" t="s">
        <v>7781</v>
      </c>
      <c r="D1549" s="2" t="s">
        <v>22</v>
      </c>
      <c r="E1549" s="3">
        <v>99</v>
      </c>
      <c r="F1549" s="4">
        <v>45265</v>
      </c>
      <c r="G1549" s="2" t="s">
        <v>35</v>
      </c>
      <c r="H1549" s="5">
        <v>1</v>
      </c>
      <c r="I1549" s="5">
        <v>224</v>
      </c>
      <c r="J1549" s="2" t="s">
        <v>4818</v>
      </c>
      <c r="K1549" s="2" t="s">
        <v>1948</v>
      </c>
      <c r="L1549" s="2" t="s">
        <v>26</v>
      </c>
      <c r="M1549" s="2" t="s">
        <v>43</v>
      </c>
      <c r="N1549" s="2" t="s">
        <v>74</v>
      </c>
      <c r="O1549" s="2" t="s">
        <v>641</v>
      </c>
      <c r="P1549" s="2" t="s">
        <v>7782</v>
      </c>
      <c r="Q1549" s="2" t="s">
        <v>7783</v>
      </c>
      <c r="R1549" s="2" t="s">
        <v>7784</v>
      </c>
      <c r="S1549" s="2" t="s">
        <v>7785</v>
      </c>
    </row>
    <row r="1550" spans="1:19" ht="14.4" x14ac:dyDescent="0.3">
      <c r="A1550" s="2" t="s">
        <v>7786</v>
      </c>
      <c r="B1550" s="2" t="s">
        <v>7787</v>
      </c>
      <c r="C1550" s="2"/>
      <c r="D1550" s="2" t="s">
        <v>22</v>
      </c>
      <c r="E1550" s="3">
        <v>25.99</v>
      </c>
      <c r="F1550" s="4">
        <v>45279</v>
      </c>
      <c r="G1550" s="2" t="s">
        <v>35</v>
      </c>
      <c r="H1550" s="5">
        <v>1</v>
      </c>
      <c r="I1550" s="5">
        <v>104</v>
      </c>
      <c r="J1550" s="2" t="s">
        <v>4818</v>
      </c>
      <c r="K1550" s="2" t="s">
        <v>1948</v>
      </c>
      <c r="L1550" s="2" t="s">
        <v>26</v>
      </c>
      <c r="M1550" s="2" t="s">
        <v>149</v>
      </c>
      <c r="N1550" s="2" t="s">
        <v>28</v>
      </c>
      <c r="O1550" s="2" t="s">
        <v>1464</v>
      </c>
      <c r="P1550" s="2" t="s">
        <v>7788</v>
      </c>
      <c r="Q1550" s="2" t="s">
        <v>7789</v>
      </c>
      <c r="R1550" s="2" t="s">
        <v>7790</v>
      </c>
      <c r="S1550" s="2" t="s">
        <v>7791</v>
      </c>
    </row>
    <row r="1551" spans="1:19" ht="14.4" x14ac:dyDescent="0.3">
      <c r="A1551" s="2" t="s">
        <v>7792</v>
      </c>
      <c r="B1551" s="2" t="s">
        <v>7793</v>
      </c>
      <c r="C1551" s="2" t="s">
        <v>7794</v>
      </c>
      <c r="D1551" s="2" t="s">
        <v>22</v>
      </c>
      <c r="E1551" s="3">
        <v>112</v>
      </c>
      <c r="F1551" s="4">
        <v>45265</v>
      </c>
      <c r="G1551" s="2" t="s">
        <v>35</v>
      </c>
      <c r="H1551" s="5">
        <v>1</v>
      </c>
      <c r="I1551" s="5">
        <v>304</v>
      </c>
      <c r="J1551" s="2" t="s">
        <v>4818</v>
      </c>
      <c r="K1551" s="2" t="s">
        <v>1948</v>
      </c>
      <c r="L1551" s="2" t="s">
        <v>26</v>
      </c>
      <c r="M1551" s="2" t="s">
        <v>43</v>
      </c>
      <c r="N1551" s="2"/>
      <c r="O1551" s="2"/>
      <c r="P1551" s="2" t="s">
        <v>7795</v>
      </c>
      <c r="Q1551" s="2" t="s">
        <v>7796</v>
      </c>
      <c r="R1551" s="2" t="s">
        <v>7797</v>
      </c>
      <c r="S1551" s="2" t="s">
        <v>7798</v>
      </c>
    </row>
    <row r="1552" spans="1:19" ht="14.4" x14ac:dyDescent="0.3">
      <c r="A1552" s="2" t="s">
        <v>7799</v>
      </c>
      <c r="B1552" s="2" t="s">
        <v>7780</v>
      </c>
      <c r="C1552" s="2" t="s">
        <v>7781</v>
      </c>
      <c r="D1552" s="2" t="s">
        <v>22</v>
      </c>
      <c r="E1552" s="3">
        <v>21.99</v>
      </c>
      <c r="F1552" s="4">
        <v>45265</v>
      </c>
      <c r="G1552" s="2" t="s">
        <v>23</v>
      </c>
      <c r="H1552" s="5">
        <v>1</v>
      </c>
      <c r="I1552" s="5">
        <v>224</v>
      </c>
      <c r="J1552" s="2" t="s">
        <v>4818</v>
      </c>
      <c r="K1552" s="2" t="s">
        <v>1948</v>
      </c>
      <c r="L1552" s="2" t="s">
        <v>26</v>
      </c>
      <c r="M1552" s="2" t="s">
        <v>43</v>
      </c>
      <c r="N1552" s="2" t="s">
        <v>74</v>
      </c>
      <c r="O1552" s="2" t="s">
        <v>641</v>
      </c>
      <c r="P1552" s="2" t="s">
        <v>7782</v>
      </c>
      <c r="Q1552" s="2" t="s">
        <v>7783</v>
      </c>
      <c r="R1552" s="2" t="s">
        <v>7784</v>
      </c>
      <c r="S1552" s="2" t="s">
        <v>7800</v>
      </c>
    </row>
    <row r="1553" spans="1:19" ht="14.4" x14ac:dyDescent="0.3">
      <c r="A1553" s="2" t="s">
        <v>7801</v>
      </c>
      <c r="B1553" s="2" t="s">
        <v>7802</v>
      </c>
      <c r="C1553" s="2" t="s">
        <v>7803</v>
      </c>
      <c r="D1553" s="2" t="s">
        <v>22</v>
      </c>
      <c r="E1553" s="3">
        <v>112</v>
      </c>
      <c r="F1553" s="4">
        <v>45265</v>
      </c>
      <c r="G1553" s="2" t="s">
        <v>35</v>
      </c>
      <c r="H1553" s="5">
        <v>1</v>
      </c>
      <c r="I1553" s="5">
        <v>352</v>
      </c>
      <c r="J1553" s="2" t="s">
        <v>4818</v>
      </c>
      <c r="K1553" s="2" t="s">
        <v>1948</v>
      </c>
      <c r="L1553" s="2" t="s">
        <v>26</v>
      </c>
      <c r="M1553" s="2" t="s">
        <v>43</v>
      </c>
      <c r="N1553" s="2" t="s">
        <v>28</v>
      </c>
      <c r="O1553" s="2" t="s">
        <v>57</v>
      </c>
      <c r="P1553" s="2" t="s">
        <v>7804</v>
      </c>
      <c r="Q1553" s="2" t="s">
        <v>7805</v>
      </c>
      <c r="R1553" s="2" t="s">
        <v>7806</v>
      </c>
      <c r="S1553" s="2" t="s">
        <v>7807</v>
      </c>
    </row>
    <row r="1554" spans="1:19" ht="14.4" x14ac:dyDescent="0.3">
      <c r="A1554" s="2" t="s">
        <v>7808</v>
      </c>
      <c r="B1554" s="2" t="s">
        <v>7809</v>
      </c>
      <c r="C1554" s="2" t="s">
        <v>7810</v>
      </c>
      <c r="D1554" s="2" t="s">
        <v>22</v>
      </c>
      <c r="E1554" s="3">
        <v>18.989999999999998</v>
      </c>
      <c r="F1554" s="4">
        <v>45280</v>
      </c>
      <c r="G1554" s="2" t="s">
        <v>23</v>
      </c>
      <c r="H1554" s="5">
        <v>3</v>
      </c>
      <c r="I1554" s="5">
        <v>104</v>
      </c>
      <c r="J1554" s="2" t="s">
        <v>7811</v>
      </c>
      <c r="K1554" s="2" t="s">
        <v>1948</v>
      </c>
      <c r="L1554" s="2" t="s">
        <v>26</v>
      </c>
      <c r="M1554" s="2" t="s">
        <v>149</v>
      </c>
      <c r="N1554" s="2" t="s">
        <v>188</v>
      </c>
      <c r="O1554" s="2" t="s">
        <v>189</v>
      </c>
      <c r="P1554" s="2" t="s">
        <v>7812</v>
      </c>
      <c r="Q1554" s="2" t="s">
        <v>7813</v>
      </c>
      <c r="R1554" s="2" t="s">
        <v>7814</v>
      </c>
      <c r="S1554" s="2" t="s">
        <v>7815</v>
      </c>
    </row>
    <row r="1555" spans="1:19" ht="14.4" x14ac:dyDescent="0.3">
      <c r="A1555" s="2" t="s">
        <v>7816</v>
      </c>
      <c r="B1555" s="2" t="s">
        <v>7817</v>
      </c>
      <c r="C1555" s="2" t="s">
        <v>7818</v>
      </c>
      <c r="D1555" s="2" t="s">
        <v>22</v>
      </c>
      <c r="E1555" s="3">
        <v>15.99</v>
      </c>
      <c r="F1555" s="4">
        <v>45280</v>
      </c>
      <c r="G1555" s="2" t="s">
        <v>23</v>
      </c>
      <c r="H1555" s="5">
        <v>1</v>
      </c>
      <c r="I1555" s="5">
        <v>328</v>
      </c>
      <c r="J1555" s="2" t="s">
        <v>7811</v>
      </c>
      <c r="K1555" s="2" t="s">
        <v>1948</v>
      </c>
      <c r="L1555" s="2" t="s">
        <v>26</v>
      </c>
      <c r="M1555" s="2" t="s">
        <v>149</v>
      </c>
      <c r="N1555" s="2" t="s">
        <v>188</v>
      </c>
      <c r="O1555" s="2" t="s">
        <v>189</v>
      </c>
      <c r="P1555" s="2" t="s">
        <v>7819</v>
      </c>
      <c r="Q1555" s="2" t="s">
        <v>7820</v>
      </c>
      <c r="R1555" s="2" t="s">
        <v>7821</v>
      </c>
      <c r="S1555" s="2" t="s">
        <v>7822</v>
      </c>
    </row>
    <row r="1556" spans="1:19" ht="14.4" x14ac:dyDescent="0.3">
      <c r="A1556" s="2" t="s">
        <v>7823</v>
      </c>
      <c r="B1556" s="2" t="s">
        <v>7824</v>
      </c>
      <c r="C1556" s="2" t="s">
        <v>7825</v>
      </c>
      <c r="D1556" s="2" t="s">
        <v>22</v>
      </c>
      <c r="E1556" s="3">
        <v>94</v>
      </c>
      <c r="F1556" s="4">
        <v>45265</v>
      </c>
      <c r="G1556" s="2" t="s">
        <v>35</v>
      </c>
      <c r="H1556" s="5">
        <v>1</v>
      </c>
      <c r="I1556" s="5">
        <v>312</v>
      </c>
      <c r="J1556" s="2" t="s">
        <v>3040</v>
      </c>
      <c r="K1556" s="2" t="s">
        <v>1948</v>
      </c>
      <c r="L1556" s="2" t="s">
        <v>26</v>
      </c>
      <c r="M1556" s="2" t="s">
        <v>43</v>
      </c>
      <c r="N1556" s="2" t="s">
        <v>195</v>
      </c>
      <c r="O1556" s="2" t="s">
        <v>302</v>
      </c>
      <c r="P1556" s="2" t="s">
        <v>7826</v>
      </c>
      <c r="Q1556" s="2" t="s">
        <v>7827</v>
      </c>
      <c r="R1556" s="2"/>
      <c r="S1556" s="2" t="s">
        <v>7828</v>
      </c>
    </row>
    <row r="1557" spans="1:19" ht="14.4" x14ac:dyDescent="0.3">
      <c r="A1557" s="2" t="s">
        <v>7829</v>
      </c>
      <c r="B1557" s="2" t="s">
        <v>7824</v>
      </c>
      <c r="C1557" s="2" t="s">
        <v>7825</v>
      </c>
      <c r="D1557" s="2" t="s">
        <v>22</v>
      </c>
      <c r="E1557" s="3">
        <v>25.99</v>
      </c>
      <c r="F1557" s="4">
        <v>45265</v>
      </c>
      <c r="G1557" s="2" t="s">
        <v>23</v>
      </c>
      <c r="H1557" s="5">
        <v>1</v>
      </c>
      <c r="I1557" s="5">
        <v>312</v>
      </c>
      <c r="J1557" s="2" t="s">
        <v>3040</v>
      </c>
      <c r="K1557" s="2" t="s">
        <v>1948</v>
      </c>
      <c r="L1557" s="2" t="s">
        <v>26</v>
      </c>
      <c r="M1557" s="2" t="s">
        <v>43</v>
      </c>
      <c r="N1557" s="2" t="s">
        <v>195</v>
      </c>
      <c r="O1557" s="2" t="s">
        <v>302</v>
      </c>
      <c r="P1557" s="2" t="s">
        <v>7826</v>
      </c>
      <c r="Q1557" s="2" t="s">
        <v>7827</v>
      </c>
      <c r="R1557" s="2"/>
      <c r="S1557" s="2" t="s">
        <v>7830</v>
      </c>
    </row>
    <row r="1558" spans="1:19" ht="14.4" x14ac:dyDescent="0.3">
      <c r="A1558" s="2" t="s">
        <v>7831</v>
      </c>
      <c r="B1558" s="2" t="s">
        <v>7832</v>
      </c>
      <c r="C1558" s="2" t="s">
        <v>7833</v>
      </c>
      <c r="D1558" s="2" t="s">
        <v>22</v>
      </c>
      <c r="E1558" s="3">
        <v>76</v>
      </c>
      <c r="F1558" s="4">
        <v>45265</v>
      </c>
      <c r="G1558" s="2" t="s">
        <v>23</v>
      </c>
      <c r="H1558" s="5">
        <v>4</v>
      </c>
      <c r="I1558" s="5">
        <v>312</v>
      </c>
      <c r="J1558" s="2" t="s">
        <v>7811</v>
      </c>
      <c r="K1558" s="2" t="s">
        <v>1948</v>
      </c>
      <c r="L1558" s="2" t="s">
        <v>26</v>
      </c>
      <c r="M1558" s="2" t="s">
        <v>27</v>
      </c>
      <c r="N1558" s="2" t="s">
        <v>28</v>
      </c>
      <c r="O1558" s="2" t="s">
        <v>57</v>
      </c>
      <c r="P1558" s="2" t="s">
        <v>7834</v>
      </c>
      <c r="Q1558" s="2" t="s">
        <v>7835</v>
      </c>
      <c r="R1558" s="2" t="s">
        <v>7836</v>
      </c>
      <c r="S1558" s="2" t="s">
        <v>7837</v>
      </c>
    </row>
    <row r="1559" spans="1:19" ht="14.4" x14ac:dyDescent="0.3">
      <c r="A1559" s="2" t="s">
        <v>7838</v>
      </c>
      <c r="B1559" s="2" t="s">
        <v>7839</v>
      </c>
      <c r="C1559" s="2" t="s">
        <v>7840</v>
      </c>
      <c r="D1559" s="2" t="s">
        <v>22</v>
      </c>
      <c r="E1559" s="3">
        <v>80</v>
      </c>
      <c r="F1559" s="4">
        <v>45272</v>
      </c>
      <c r="G1559" s="2" t="s">
        <v>35</v>
      </c>
      <c r="H1559" s="5">
        <v>1</v>
      </c>
      <c r="I1559" s="5">
        <v>304</v>
      </c>
      <c r="J1559" s="2" t="s">
        <v>3718</v>
      </c>
      <c r="K1559" s="2" t="s">
        <v>1948</v>
      </c>
      <c r="L1559" s="2" t="s">
        <v>26</v>
      </c>
      <c r="M1559" s="2" t="s">
        <v>43</v>
      </c>
      <c r="N1559" s="2" t="s">
        <v>28</v>
      </c>
      <c r="O1559" s="2" t="s">
        <v>29</v>
      </c>
      <c r="P1559" s="2" t="s">
        <v>7841</v>
      </c>
      <c r="Q1559" s="2" t="s">
        <v>7842</v>
      </c>
      <c r="R1559" s="2"/>
      <c r="S1559" s="2" t="s">
        <v>7843</v>
      </c>
    </row>
    <row r="1560" spans="1:19" ht="14.4" x14ac:dyDescent="0.3">
      <c r="A1560" s="2" t="s">
        <v>7844</v>
      </c>
      <c r="B1560" s="2" t="s">
        <v>7839</v>
      </c>
      <c r="C1560" s="2" t="s">
        <v>7840</v>
      </c>
      <c r="D1560" s="2" t="s">
        <v>22</v>
      </c>
      <c r="E1560" s="3">
        <v>25.99</v>
      </c>
      <c r="F1560" s="4">
        <v>45272</v>
      </c>
      <c r="G1560" s="2" t="s">
        <v>23</v>
      </c>
      <c r="H1560" s="5">
        <v>1</v>
      </c>
      <c r="I1560" s="5">
        <v>288</v>
      </c>
      <c r="J1560" s="2" t="s">
        <v>3718</v>
      </c>
      <c r="K1560" s="2" t="s">
        <v>1948</v>
      </c>
      <c r="L1560" s="2" t="s">
        <v>26</v>
      </c>
      <c r="M1560" s="2" t="s">
        <v>43</v>
      </c>
      <c r="N1560" s="2" t="s">
        <v>28</v>
      </c>
      <c r="O1560" s="2" t="s">
        <v>29</v>
      </c>
      <c r="P1560" s="2" t="s">
        <v>7841</v>
      </c>
      <c r="Q1560" s="2" t="s">
        <v>7842</v>
      </c>
      <c r="R1560" s="2"/>
      <c r="S1560" s="2" t="s">
        <v>7845</v>
      </c>
    </row>
    <row r="1561" spans="1:19" ht="14.4" x14ac:dyDescent="0.3">
      <c r="A1561" s="2" t="s">
        <v>7846</v>
      </c>
      <c r="B1561" s="2" t="s">
        <v>7847</v>
      </c>
      <c r="C1561" s="2" t="s">
        <v>7848</v>
      </c>
      <c r="D1561" s="2" t="s">
        <v>22</v>
      </c>
      <c r="E1561" s="3">
        <v>80</v>
      </c>
      <c r="F1561" s="4">
        <v>45265</v>
      </c>
      <c r="G1561" s="2" t="s">
        <v>35</v>
      </c>
      <c r="H1561" s="5">
        <v>1</v>
      </c>
      <c r="I1561" s="5">
        <v>352</v>
      </c>
      <c r="J1561" s="2" t="s">
        <v>3718</v>
      </c>
      <c r="K1561" s="2" t="s">
        <v>1948</v>
      </c>
      <c r="L1561" s="2" t="s">
        <v>26</v>
      </c>
      <c r="M1561" s="2" t="s">
        <v>43</v>
      </c>
      <c r="N1561" s="2" t="s">
        <v>28</v>
      </c>
      <c r="O1561" s="2" t="s">
        <v>29</v>
      </c>
      <c r="P1561" s="2" t="s">
        <v>7849</v>
      </c>
      <c r="Q1561" s="2" t="s">
        <v>7850</v>
      </c>
      <c r="R1561" s="2"/>
      <c r="S1561" s="2" t="s">
        <v>7851</v>
      </c>
    </row>
    <row r="1562" spans="1:19" ht="14.4" x14ac:dyDescent="0.3">
      <c r="A1562" s="2" t="s">
        <v>7852</v>
      </c>
      <c r="B1562" s="2" t="s">
        <v>7847</v>
      </c>
      <c r="C1562" s="2" t="s">
        <v>7848</v>
      </c>
      <c r="D1562" s="2" t="s">
        <v>22</v>
      </c>
      <c r="E1562" s="3">
        <v>25.99</v>
      </c>
      <c r="F1562" s="4">
        <v>45265</v>
      </c>
      <c r="G1562" s="2" t="s">
        <v>23</v>
      </c>
      <c r="H1562" s="5">
        <v>1</v>
      </c>
      <c r="I1562" s="5">
        <v>352</v>
      </c>
      <c r="J1562" s="2" t="s">
        <v>3718</v>
      </c>
      <c r="K1562" s="2" t="s">
        <v>1948</v>
      </c>
      <c r="L1562" s="2" t="s">
        <v>26</v>
      </c>
      <c r="M1562" s="2" t="s">
        <v>43</v>
      </c>
      <c r="N1562" s="2" t="s">
        <v>28</v>
      </c>
      <c r="O1562" s="2" t="s">
        <v>29</v>
      </c>
      <c r="P1562" s="2" t="s">
        <v>7849</v>
      </c>
      <c r="Q1562" s="2" t="s">
        <v>7850</v>
      </c>
      <c r="R1562" s="2"/>
      <c r="S1562" s="2" t="s">
        <v>7853</v>
      </c>
    </row>
    <row r="1563" spans="1:19" ht="14.4" x14ac:dyDescent="0.3">
      <c r="A1563" s="2" t="s">
        <v>7854</v>
      </c>
      <c r="B1563" s="2" t="s">
        <v>7855</v>
      </c>
      <c r="C1563" s="2" t="s">
        <v>7856</v>
      </c>
      <c r="D1563" s="2" t="s">
        <v>22</v>
      </c>
      <c r="E1563" s="3">
        <v>25.99</v>
      </c>
      <c r="F1563" s="4">
        <v>45261</v>
      </c>
      <c r="G1563" s="2" t="s">
        <v>35</v>
      </c>
      <c r="H1563" s="5">
        <v>1</v>
      </c>
      <c r="I1563" s="5">
        <v>300</v>
      </c>
      <c r="J1563" s="2" t="s">
        <v>3718</v>
      </c>
      <c r="K1563" s="2" t="s">
        <v>1948</v>
      </c>
      <c r="L1563" s="2" t="s">
        <v>26</v>
      </c>
      <c r="M1563" s="2" t="s">
        <v>43</v>
      </c>
      <c r="N1563" s="2" t="s">
        <v>28</v>
      </c>
      <c r="O1563" s="2" t="s">
        <v>29</v>
      </c>
      <c r="P1563" s="2" t="s">
        <v>7857</v>
      </c>
      <c r="Q1563" s="2" t="s">
        <v>7858</v>
      </c>
      <c r="R1563" s="2"/>
      <c r="S1563" s="2" t="s">
        <v>7859</v>
      </c>
    </row>
    <row r="1564" spans="1:19" ht="14.4" x14ac:dyDescent="0.3">
      <c r="A1564" s="2" t="s">
        <v>7860</v>
      </c>
      <c r="B1564" s="2" t="s">
        <v>7861</v>
      </c>
      <c r="C1564" s="2" t="s">
        <v>7862</v>
      </c>
      <c r="D1564" s="2" t="s">
        <v>22</v>
      </c>
      <c r="E1564" s="3">
        <v>80</v>
      </c>
      <c r="F1564" s="4">
        <v>45261</v>
      </c>
      <c r="G1564" s="2" t="s">
        <v>35</v>
      </c>
      <c r="H1564" s="5">
        <v>1</v>
      </c>
      <c r="I1564" s="5">
        <v>206</v>
      </c>
      <c r="J1564" s="2" t="s">
        <v>4941</v>
      </c>
      <c r="K1564" s="2" t="s">
        <v>1948</v>
      </c>
      <c r="L1564" s="2" t="s">
        <v>26</v>
      </c>
      <c r="M1564" s="2" t="s">
        <v>43</v>
      </c>
      <c r="N1564" s="2" t="s">
        <v>74</v>
      </c>
      <c r="O1564" s="2" t="s">
        <v>641</v>
      </c>
      <c r="P1564" s="2" t="s">
        <v>7863</v>
      </c>
      <c r="Q1564" s="2" t="s">
        <v>7864</v>
      </c>
      <c r="R1564" s="2"/>
      <c r="S1564" s="2" t="s">
        <v>7865</v>
      </c>
    </row>
    <row r="1565" spans="1:19" ht="14.4" x14ac:dyDescent="0.3">
      <c r="A1565" s="2" t="s">
        <v>7866</v>
      </c>
      <c r="B1565" s="2" t="s">
        <v>7861</v>
      </c>
      <c r="C1565" s="2" t="s">
        <v>7862</v>
      </c>
      <c r="D1565" s="2" t="s">
        <v>22</v>
      </c>
      <c r="E1565" s="3">
        <v>22.99</v>
      </c>
      <c r="F1565" s="4">
        <v>45261</v>
      </c>
      <c r="G1565" s="2" t="s">
        <v>23</v>
      </c>
      <c r="H1565" s="5">
        <v>1</v>
      </c>
      <c r="I1565" s="5">
        <v>206</v>
      </c>
      <c r="J1565" s="2" t="s">
        <v>4941</v>
      </c>
      <c r="K1565" s="2" t="s">
        <v>1948</v>
      </c>
      <c r="L1565" s="2" t="s">
        <v>26</v>
      </c>
      <c r="M1565" s="2" t="s">
        <v>43</v>
      </c>
      <c r="N1565" s="2" t="s">
        <v>74</v>
      </c>
      <c r="O1565" s="2" t="s">
        <v>641</v>
      </c>
      <c r="P1565" s="2" t="s">
        <v>7863</v>
      </c>
      <c r="Q1565" s="2" t="s">
        <v>7864</v>
      </c>
      <c r="R1565" s="2"/>
      <c r="S1565" s="2" t="s">
        <v>7867</v>
      </c>
    </row>
    <row r="1566" spans="1:19" ht="14.4" x14ac:dyDescent="0.3">
      <c r="A1566" s="2" t="s">
        <v>7868</v>
      </c>
      <c r="B1566" s="2" t="s">
        <v>7869</v>
      </c>
      <c r="C1566" s="2" t="s">
        <v>7870</v>
      </c>
      <c r="D1566" s="2" t="s">
        <v>22</v>
      </c>
      <c r="E1566" s="3">
        <v>11.99</v>
      </c>
      <c r="F1566" s="4">
        <v>45261</v>
      </c>
      <c r="G1566" s="2" t="s">
        <v>23</v>
      </c>
      <c r="H1566" s="5">
        <v>1</v>
      </c>
      <c r="I1566" s="5">
        <v>200</v>
      </c>
      <c r="J1566" s="2" t="s">
        <v>1947</v>
      </c>
      <c r="K1566" s="2" t="s">
        <v>1948</v>
      </c>
      <c r="L1566" s="2" t="s">
        <v>26</v>
      </c>
      <c r="M1566" s="2" t="s">
        <v>43</v>
      </c>
      <c r="N1566" s="2" t="s">
        <v>74</v>
      </c>
      <c r="O1566" s="2" t="s">
        <v>803</v>
      </c>
      <c r="P1566" s="2" t="s">
        <v>7871</v>
      </c>
      <c r="Q1566" s="2" t="s">
        <v>7872</v>
      </c>
      <c r="R1566" s="2"/>
      <c r="S1566" s="2" t="s">
        <v>7873</v>
      </c>
    </row>
    <row r="1567" spans="1:19" ht="14.4" x14ac:dyDescent="0.3">
      <c r="A1567" s="2" t="s">
        <v>7874</v>
      </c>
      <c r="B1567" s="2" t="s">
        <v>7875</v>
      </c>
      <c r="C1567" s="2" t="s">
        <v>7876</v>
      </c>
      <c r="D1567" s="2" t="s">
        <v>22</v>
      </c>
      <c r="E1567" s="3">
        <v>29.99</v>
      </c>
      <c r="F1567" s="4">
        <v>45279</v>
      </c>
      <c r="G1567" s="2" t="s">
        <v>23</v>
      </c>
      <c r="H1567" s="5">
        <v>1</v>
      </c>
      <c r="I1567" s="5">
        <v>358</v>
      </c>
      <c r="J1567" s="2" t="s">
        <v>7877</v>
      </c>
      <c r="K1567" s="2" t="s">
        <v>1948</v>
      </c>
      <c r="L1567" s="2" t="s">
        <v>26</v>
      </c>
      <c r="M1567" s="2" t="s">
        <v>43</v>
      </c>
      <c r="N1567" s="2" t="s">
        <v>28</v>
      </c>
      <c r="O1567" s="2" t="s">
        <v>88</v>
      </c>
      <c r="P1567" s="2" t="s">
        <v>7878</v>
      </c>
      <c r="Q1567" s="2" t="s">
        <v>7879</v>
      </c>
      <c r="R1567" s="2" t="s">
        <v>7880</v>
      </c>
      <c r="S1567" s="2" t="s">
        <v>7881</v>
      </c>
    </row>
    <row r="1568" spans="1:19" ht="14.4" x14ac:dyDescent="0.3">
      <c r="A1568" s="2" t="s">
        <v>7882</v>
      </c>
      <c r="B1568" s="2" t="s">
        <v>7883</v>
      </c>
      <c r="C1568" s="2" t="s">
        <v>7884</v>
      </c>
      <c r="D1568" s="2" t="s">
        <v>22</v>
      </c>
      <c r="E1568" s="3">
        <v>29.99</v>
      </c>
      <c r="F1568" s="4">
        <v>45279</v>
      </c>
      <c r="G1568" s="2" t="s">
        <v>23</v>
      </c>
      <c r="H1568" s="5">
        <v>1</v>
      </c>
      <c r="I1568" s="5">
        <v>348</v>
      </c>
      <c r="J1568" s="2" t="s">
        <v>7877</v>
      </c>
      <c r="K1568" s="2" t="s">
        <v>1948</v>
      </c>
      <c r="L1568" s="2" t="s">
        <v>26</v>
      </c>
      <c r="M1568" s="2" t="s">
        <v>43</v>
      </c>
      <c r="N1568" s="2" t="s">
        <v>28</v>
      </c>
      <c r="O1568" s="2" t="s">
        <v>88</v>
      </c>
      <c r="P1568" s="2" t="s">
        <v>7885</v>
      </c>
      <c r="Q1568" s="2" t="s">
        <v>7886</v>
      </c>
      <c r="R1568" s="2"/>
      <c r="S1568" s="2" t="s">
        <v>7887</v>
      </c>
    </row>
    <row r="1569" spans="1:19" ht="14.4" x14ac:dyDescent="0.3">
      <c r="A1569" s="2" t="s">
        <v>7888</v>
      </c>
      <c r="B1569" s="2" t="s">
        <v>7883</v>
      </c>
      <c r="C1569" s="2" t="s">
        <v>7884</v>
      </c>
      <c r="D1569" s="2" t="s">
        <v>22</v>
      </c>
      <c r="E1569" s="3">
        <v>72</v>
      </c>
      <c r="F1569" s="4">
        <v>45279</v>
      </c>
      <c r="G1569" s="2" t="s">
        <v>35</v>
      </c>
      <c r="H1569" s="5">
        <v>1</v>
      </c>
      <c r="I1569" s="5">
        <v>348</v>
      </c>
      <c r="J1569" s="2" t="s">
        <v>7877</v>
      </c>
      <c r="K1569" s="2" t="s">
        <v>1948</v>
      </c>
      <c r="L1569" s="2" t="s">
        <v>26</v>
      </c>
      <c r="M1569" s="2" t="s">
        <v>43</v>
      </c>
      <c r="N1569" s="2" t="s">
        <v>28</v>
      </c>
      <c r="O1569" s="2" t="s">
        <v>88</v>
      </c>
      <c r="P1569" s="2" t="s">
        <v>7885</v>
      </c>
      <c r="Q1569" s="2" t="s">
        <v>7886</v>
      </c>
      <c r="R1569" s="2"/>
      <c r="S1569" s="2" t="s">
        <v>7889</v>
      </c>
    </row>
    <row r="1570" spans="1:19" ht="14.4" x14ac:dyDescent="0.3">
      <c r="A1570" s="2" t="s">
        <v>7890</v>
      </c>
      <c r="B1570" s="2" t="s">
        <v>7891</v>
      </c>
      <c r="C1570" s="2" t="s">
        <v>7892</v>
      </c>
      <c r="D1570" s="2" t="s">
        <v>22</v>
      </c>
      <c r="E1570" s="3">
        <v>32</v>
      </c>
      <c r="F1570" s="4">
        <v>45279</v>
      </c>
      <c r="G1570" s="2" t="s">
        <v>23</v>
      </c>
      <c r="H1570" s="5">
        <v>1</v>
      </c>
      <c r="I1570" s="5">
        <v>428</v>
      </c>
      <c r="J1570" s="2" t="s">
        <v>7877</v>
      </c>
      <c r="K1570" s="2" t="s">
        <v>1948</v>
      </c>
      <c r="L1570" s="2" t="s">
        <v>26</v>
      </c>
      <c r="M1570" s="2" t="s">
        <v>43</v>
      </c>
      <c r="N1570" s="2" t="s">
        <v>28</v>
      </c>
      <c r="O1570" s="2" t="s">
        <v>88</v>
      </c>
      <c r="P1570" s="2" t="s">
        <v>7893</v>
      </c>
      <c r="Q1570" s="2" t="s">
        <v>7894</v>
      </c>
      <c r="R1570" s="2"/>
      <c r="S1570" s="2" t="s">
        <v>7895</v>
      </c>
    </row>
    <row r="1571" spans="1:19" ht="14.4" x14ac:dyDescent="0.3">
      <c r="A1571" s="2" t="s">
        <v>7896</v>
      </c>
      <c r="B1571" s="2" t="s">
        <v>7897</v>
      </c>
      <c r="C1571" s="2" t="s">
        <v>7898</v>
      </c>
      <c r="D1571" s="2" t="s">
        <v>22</v>
      </c>
      <c r="E1571" s="3">
        <v>134</v>
      </c>
      <c r="F1571" s="4">
        <v>45275</v>
      </c>
      <c r="G1571" s="2" t="s">
        <v>35</v>
      </c>
      <c r="H1571" s="5">
        <v>1</v>
      </c>
      <c r="I1571" s="5">
        <v>172</v>
      </c>
      <c r="J1571" s="2"/>
      <c r="K1571" s="2" t="s">
        <v>1948</v>
      </c>
      <c r="L1571" s="2" t="s">
        <v>26</v>
      </c>
      <c r="M1571" s="2" t="s">
        <v>149</v>
      </c>
      <c r="N1571" s="2" t="s">
        <v>28</v>
      </c>
      <c r="O1571" s="2" t="s">
        <v>88</v>
      </c>
      <c r="P1571" s="2" t="s">
        <v>7899</v>
      </c>
      <c r="Q1571" s="2" t="s">
        <v>7900</v>
      </c>
      <c r="R1571" s="2" t="s">
        <v>7901</v>
      </c>
      <c r="S1571" s="2" t="s">
        <v>7902</v>
      </c>
    </row>
    <row r="1572" spans="1:19" ht="14.4" x14ac:dyDescent="0.3">
      <c r="A1572" s="2" t="s">
        <v>7903</v>
      </c>
      <c r="B1572" s="2" t="s">
        <v>7897</v>
      </c>
      <c r="C1572" s="2" t="s">
        <v>7898</v>
      </c>
      <c r="D1572" s="2" t="s">
        <v>22</v>
      </c>
      <c r="E1572" s="3">
        <v>23.99</v>
      </c>
      <c r="F1572" s="4">
        <v>45275</v>
      </c>
      <c r="G1572" s="2" t="s">
        <v>23</v>
      </c>
      <c r="H1572" s="5">
        <v>1</v>
      </c>
      <c r="I1572" s="5">
        <v>172</v>
      </c>
      <c r="J1572" s="2"/>
      <c r="K1572" s="2" t="s">
        <v>1948</v>
      </c>
      <c r="L1572" s="2" t="s">
        <v>26</v>
      </c>
      <c r="M1572" s="2" t="s">
        <v>149</v>
      </c>
      <c r="N1572" s="2" t="s">
        <v>28</v>
      </c>
      <c r="O1572" s="2" t="s">
        <v>88</v>
      </c>
      <c r="P1572" s="2" t="s">
        <v>7899</v>
      </c>
      <c r="Q1572" s="2" t="s">
        <v>7900</v>
      </c>
      <c r="R1572" s="2" t="s">
        <v>7901</v>
      </c>
      <c r="S1572" s="2" t="s">
        <v>7904</v>
      </c>
    </row>
    <row r="1573" spans="1:19" ht="14.4" x14ac:dyDescent="0.3">
      <c r="A1573" s="2" t="s">
        <v>7905</v>
      </c>
      <c r="B1573" s="2" t="s">
        <v>7906</v>
      </c>
      <c r="C1573" s="2" t="s">
        <v>7907</v>
      </c>
      <c r="D1573" s="2" t="s">
        <v>22</v>
      </c>
      <c r="E1573" s="3">
        <v>134</v>
      </c>
      <c r="F1573" s="4">
        <v>45275</v>
      </c>
      <c r="G1573" s="2" t="s">
        <v>35</v>
      </c>
      <c r="H1573" s="5">
        <v>1</v>
      </c>
      <c r="I1573" s="5">
        <v>212</v>
      </c>
      <c r="J1573" s="2"/>
      <c r="K1573" s="2" t="s">
        <v>1948</v>
      </c>
      <c r="L1573" s="2" t="s">
        <v>26</v>
      </c>
      <c r="M1573" s="2" t="s">
        <v>149</v>
      </c>
      <c r="N1573" s="2" t="s">
        <v>28</v>
      </c>
      <c r="O1573" s="2" t="s">
        <v>57</v>
      </c>
      <c r="P1573" s="2" t="s">
        <v>7908</v>
      </c>
      <c r="Q1573" s="2" t="s">
        <v>7909</v>
      </c>
      <c r="R1573" s="2" t="s">
        <v>7910</v>
      </c>
      <c r="S1573" s="2" t="s">
        <v>7911</v>
      </c>
    </row>
    <row r="1574" spans="1:19" ht="14.4" x14ac:dyDescent="0.3">
      <c r="A1574" s="2" t="s">
        <v>7912</v>
      </c>
      <c r="B1574" s="2" t="s">
        <v>7906</v>
      </c>
      <c r="C1574" s="2" t="s">
        <v>7907</v>
      </c>
      <c r="D1574" s="2" t="s">
        <v>22</v>
      </c>
      <c r="E1574" s="3">
        <v>27.99</v>
      </c>
      <c r="F1574" s="4">
        <v>45275</v>
      </c>
      <c r="G1574" s="2" t="s">
        <v>23</v>
      </c>
      <c r="H1574" s="5">
        <v>1</v>
      </c>
      <c r="I1574" s="5">
        <v>212</v>
      </c>
      <c r="J1574" s="2"/>
      <c r="K1574" s="2" t="s">
        <v>1948</v>
      </c>
      <c r="L1574" s="2" t="s">
        <v>26</v>
      </c>
      <c r="M1574" s="2" t="s">
        <v>149</v>
      </c>
      <c r="N1574" s="2" t="s">
        <v>28</v>
      </c>
      <c r="O1574" s="2" t="s">
        <v>57</v>
      </c>
      <c r="P1574" s="2" t="s">
        <v>7908</v>
      </c>
      <c r="Q1574" s="2" t="s">
        <v>7909</v>
      </c>
      <c r="R1574" s="2" t="s">
        <v>7910</v>
      </c>
      <c r="S1574" s="2" t="s">
        <v>7913</v>
      </c>
    </row>
    <row r="1575" spans="1:19" ht="14.4" x14ac:dyDescent="0.3">
      <c r="A1575" s="2" t="s">
        <v>7914</v>
      </c>
      <c r="B1575" s="2" t="s">
        <v>7915</v>
      </c>
      <c r="C1575" s="2" t="s">
        <v>7916</v>
      </c>
      <c r="D1575" s="2" t="s">
        <v>22</v>
      </c>
      <c r="E1575" s="3">
        <v>134</v>
      </c>
      <c r="F1575" s="4">
        <v>45275</v>
      </c>
      <c r="G1575" s="2" t="s">
        <v>35</v>
      </c>
      <c r="H1575" s="5">
        <v>1</v>
      </c>
      <c r="I1575" s="5">
        <v>212</v>
      </c>
      <c r="J1575" s="2"/>
      <c r="K1575" s="2" t="s">
        <v>1948</v>
      </c>
      <c r="L1575" s="2" t="s">
        <v>26</v>
      </c>
      <c r="M1575" s="2" t="s">
        <v>149</v>
      </c>
      <c r="N1575" s="2" t="s">
        <v>28</v>
      </c>
      <c r="O1575" s="2" t="s">
        <v>29</v>
      </c>
      <c r="P1575" s="2" t="s">
        <v>7917</v>
      </c>
      <c r="Q1575" s="2" t="s">
        <v>7918</v>
      </c>
      <c r="R1575" s="2" t="s">
        <v>7919</v>
      </c>
      <c r="S1575" s="2" t="s">
        <v>7920</v>
      </c>
    </row>
    <row r="1576" spans="1:19" ht="14.4" x14ac:dyDescent="0.3">
      <c r="A1576" s="2" t="s">
        <v>7921</v>
      </c>
      <c r="B1576" s="2" t="s">
        <v>7915</v>
      </c>
      <c r="C1576" s="2" t="s">
        <v>7916</v>
      </c>
      <c r="D1576" s="2" t="s">
        <v>22</v>
      </c>
      <c r="E1576" s="3">
        <v>31</v>
      </c>
      <c r="F1576" s="4">
        <v>45275</v>
      </c>
      <c r="G1576" s="2" t="s">
        <v>23</v>
      </c>
      <c r="H1576" s="5">
        <v>1</v>
      </c>
      <c r="I1576" s="5">
        <v>212</v>
      </c>
      <c r="J1576" s="2"/>
      <c r="K1576" s="2" t="s">
        <v>1948</v>
      </c>
      <c r="L1576" s="2" t="s">
        <v>26</v>
      </c>
      <c r="M1576" s="2" t="s">
        <v>149</v>
      </c>
      <c r="N1576" s="2" t="s">
        <v>28</v>
      </c>
      <c r="O1576" s="2" t="s">
        <v>29</v>
      </c>
      <c r="P1576" s="2" t="s">
        <v>7917</v>
      </c>
      <c r="Q1576" s="2" t="s">
        <v>7918</v>
      </c>
      <c r="R1576" s="2" t="s">
        <v>7919</v>
      </c>
      <c r="S1576" s="2" t="s">
        <v>7922</v>
      </c>
    </row>
    <row r="1577" spans="1:19" ht="14.4" x14ac:dyDescent="0.3">
      <c r="A1577" s="2" t="s">
        <v>7923</v>
      </c>
      <c r="B1577" s="2" t="s">
        <v>7924</v>
      </c>
      <c r="C1577" s="2" t="s">
        <v>7925</v>
      </c>
      <c r="D1577" s="2" t="s">
        <v>22</v>
      </c>
      <c r="E1577" s="3">
        <v>146</v>
      </c>
      <c r="F1577" s="4">
        <v>45275</v>
      </c>
      <c r="G1577" s="2" t="s">
        <v>35</v>
      </c>
      <c r="H1577" s="5">
        <v>1</v>
      </c>
      <c r="I1577" s="5">
        <v>264</v>
      </c>
      <c r="J1577" s="2"/>
      <c r="K1577" s="2" t="s">
        <v>1948</v>
      </c>
      <c r="L1577" s="2" t="s">
        <v>26</v>
      </c>
      <c r="M1577" s="2" t="s">
        <v>149</v>
      </c>
      <c r="N1577" s="2" t="s">
        <v>28</v>
      </c>
      <c r="O1577" s="2" t="s">
        <v>57</v>
      </c>
      <c r="P1577" s="2" t="s">
        <v>7926</v>
      </c>
      <c r="Q1577" s="2" t="s">
        <v>7927</v>
      </c>
      <c r="R1577" s="2" t="s">
        <v>7928</v>
      </c>
      <c r="S1577" s="2" t="s">
        <v>7929</v>
      </c>
    </row>
    <row r="1578" spans="1:19" ht="14.4" x14ac:dyDescent="0.3">
      <c r="A1578" s="2" t="s">
        <v>7930</v>
      </c>
      <c r="B1578" s="2" t="s">
        <v>7924</v>
      </c>
      <c r="C1578" s="2" t="s">
        <v>7925</v>
      </c>
      <c r="D1578" s="2" t="s">
        <v>22</v>
      </c>
      <c r="E1578" s="3">
        <v>47</v>
      </c>
      <c r="F1578" s="4">
        <v>45275</v>
      </c>
      <c r="G1578" s="2" t="s">
        <v>23</v>
      </c>
      <c r="H1578" s="5">
        <v>1</v>
      </c>
      <c r="I1578" s="5">
        <v>264</v>
      </c>
      <c r="J1578" s="2"/>
      <c r="K1578" s="2" t="s">
        <v>1948</v>
      </c>
      <c r="L1578" s="2" t="s">
        <v>26</v>
      </c>
      <c r="M1578" s="2" t="s">
        <v>149</v>
      </c>
      <c r="N1578" s="2" t="s">
        <v>28</v>
      </c>
      <c r="O1578" s="2" t="s">
        <v>57</v>
      </c>
      <c r="P1578" s="2" t="s">
        <v>7926</v>
      </c>
      <c r="Q1578" s="2" t="s">
        <v>7927</v>
      </c>
      <c r="R1578" s="2" t="s">
        <v>7928</v>
      </c>
      <c r="S1578" s="2" t="s">
        <v>7931</v>
      </c>
    </row>
    <row r="1579" spans="1:19" ht="14.4" x14ac:dyDescent="0.3">
      <c r="A1579" s="2" t="s">
        <v>7932</v>
      </c>
      <c r="B1579" s="2" t="s">
        <v>7933</v>
      </c>
      <c r="C1579" s="2" t="s">
        <v>7934</v>
      </c>
      <c r="D1579" s="2" t="s">
        <v>22</v>
      </c>
      <c r="E1579" s="3">
        <v>146</v>
      </c>
      <c r="F1579" s="4">
        <v>45275</v>
      </c>
      <c r="G1579" s="2" t="s">
        <v>35</v>
      </c>
      <c r="H1579" s="5">
        <v>1</v>
      </c>
      <c r="I1579" s="5">
        <v>272</v>
      </c>
      <c r="J1579" s="2"/>
      <c r="K1579" s="2" t="s">
        <v>1948</v>
      </c>
      <c r="L1579" s="2" t="s">
        <v>26</v>
      </c>
      <c r="M1579" s="2" t="s">
        <v>149</v>
      </c>
      <c r="N1579" s="2" t="s">
        <v>28</v>
      </c>
      <c r="O1579" s="2" t="s">
        <v>57</v>
      </c>
      <c r="P1579" s="2" t="s">
        <v>7935</v>
      </c>
      <c r="Q1579" s="2" t="s">
        <v>7936</v>
      </c>
      <c r="R1579" s="2" t="s">
        <v>7937</v>
      </c>
      <c r="S1579" s="2" t="s">
        <v>7938</v>
      </c>
    </row>
    <row r="1580" spans="1:19" ht="14.4" x14ac:dyDescent="0.3">
      <c r="A1580" s="2" t="s">
        <v>7939</v>
      </c>
      <c r="B1580" s="2" t="s">
        <v>7933</v>
      </c>
      <c r="C1580" s="2" t="s">
        <v>7934</v>
      </c>
      <c r="D1580" s="2" t="s">
        <v>22</v>
      </c>
      <c r="E1580" s="3">
        <v>47</v>
      </c>
      <c r="F1580" s="4">
        <v>45275</v>
      </c>
      <c r="G1580" s="2" t="s">
        <v>23</v>
      </c>
      <c r="H1580" s="5">
        <v>1</v>
      </c>
      <c r="I1580" s="5">
        <v>272</v>
      </c>
      <c r="J1580" s="2"/>
      <c r="K1580" s="2" t="s">
        <v>1948</v>
      </c>
      <c r="L1580" s="2" t="s">
        <v>26</v>
      </c>
      <c r="M1580" s="2" t="s">
        <v>149</v>
      </c>
      <c r="N1580" s="2" t="s">
        <v>28</v>
      </c>
      <c r="O1580" s="2" t="s">
        <v>57</v>
      </c>
      <c r="P1580" s="2" t="s">
        <v>7935</v>
      </c>
      <c r="Q1580" s="2" t="s">
        <v>7936</v>
      </c>
      <c r="R1580" s="2" t="s">
        <v>7937</v>
      </c>
      <c r="S1580" s="2" t="s">
        <v>7940</v>
      </c>
    </row>
    <row r="1581" spans="1:19" ht="14.4" x14ac:dyDescent="0.3">
      <c r="A1581" s="2" t="s">
        <v>7941</v>
      </c>
      <c r="B1581" s="2" t="s">
        <v>7942</v>
      </c>
      <c r="C1581" s="2" t="s">
        <v>7943</v>
      </c>
      <c r="D1581" s="2" t="s">
        <v>22</v>
      </c>
      <c r="E1581" s="3">
        <v>134</v>
      </c>
      <c r="F1581" s="4">
        <v>45275</v>
      </c>
      <c r="G1581" s="2" t="s">
        <v>35</v>
      </c>
      <c r="H1581" s="5">
        <v>1</v>
      </c>
      <c r="I1581" s="5">
        <v>380</v>
      </c>
      <c r="J1581" s="2"/>
      <c r="K1581" s="2" t="s">
        <v>1948</v>
      </c>
      <c r="L1581" s="2" t="s">
        <v>26</v>
      </c>
      <c r="M1581" s="2" t="s">
        <v>149</v>
      </c>
      <c r="N1581" s="2"/>
      <c r="O1581" s="2"/>
      <c r="P1581" s="2" t="s">
        <v>7944</v>
      </c>
      <c r="Q1581" s="2" t="s">
        <v>7945</v>
      </c>
      <c r="R1581" s="2" t="s">
        <v>7946</v>
      </c>
      <c r="S1581" s="2" t="s">
        <v>7947</v>
      </c>
    </row>
    <row r="1582" spans="1:19" ht="14.4" x14ac:dyDescent="0.3">
      <c r="A1582" s="2" t="s">
        <v>7948</v>
      </c>
      <c r="B1582" s="2" t="s">
        <v>7942</v>
      </c>
      <c r="C1582" s="2" t="s">
        <v>7943</v>
      </c>
      <c r="D1582" s="2" t="s">
        <v>22</v>
      </c>
      <c r="E1582" s="3">
        <v>34</v>
      </c>
      <c r="F1582" s="4">
        <v>45275</v>
      </c>
      <c r="G1582" s="2" t="s">
        <v>23</v>
      </c>
      <c r="H1582" s="5">
        <v>1</v>
      </c>
      <c r="I1582" s="5">
        <v>380</v>
      </c>
      <c r="J1582" s="2"/>
      <c r="K1582" s="2" t="s">
        <v>1948</v>
      </c>
      <c r="L1582" s="2" t="s">
        <v>26</v>
      </c>
      <c r="M1582" s="2" t="s">
        <v>149</v>
      </c>
      <c r="N1582" s="2"/>
      <c r="O1582" s="2"/>
      <c r="P1582" s="2" t="s">
        <v>7944</v>
      </c>
      <c r="Q1582" s="2" t="s">
        <v>7945</v>
      </c>
      <c r="R1582" s="2" t="s">
        <v>7946</v>
      </c>
      <c r="S1582" s="2" t="s">
        <v>7949</v>
      </c>
    </row>
    <row r="1583" spans="1:19" ht="14.4" x14ac:dyDescent="0.3">
      <c r="A1583" s="2" t="s">
        <v>7950</v>
      </c>
      <c r="B1583" s="2" t="s">
        <v>7951</v>
      </c>
      <c r="C1583" s="2" t="s">
        <v>7952</v>
      </c>
      <c r="D1583" s="2" t="s">
        <v>22</v>
      </c>
      <c r="E1583" s="3">
        <v>134</v>
      </c>
      <c r="F1583" s="4">
        <v>45275</v>
      </c>
      <c r="G1583" s="2" t="s">
        <v>35</v>
      </c>
      <c r="H1583" s="5">
        <v>1</v>
      </c>
      <c r="I1583" s="5">
        <v>224</v>
      </c>
      <c r="J1583" s="2"/>
      <c r="K1583" s="2" t="s">
        <v>1948</v>
      </c>
      <c r="L1583" s="2" t="s">
        <v>26</v>
      </c>
      <c r="M1583" s="2" t="s">
        <v>149</v>
      </c>
      <c r="N1583" s="2" t="s">
        <v>28</v>
      </c>
      <c r="O1583" s="2" t="s">
        <v>36</v>
      </c>
      <c r="P1583" s="2" t="s">
        <v>7953</v>
      </c>
      <c r="Q1583" s="2" t="s">
        <v>7954</v>
      </c>
      <c r="R1583" s="2" t="s">
        <v>7955</v>
      </c>
      <c r="S1583" s="2" t="s">
        <v>7956</v>
      </c>
    </row>
    <row r="1584" spans="1:19" ht="14.4" x14ac:dyDescent="0.3">
      <c r="A1584" s="2" t="s">
        <v>7957</v>
      </c>
      <c r="B1584" s="2" t="s">
        <v>7951</v>
      </c>
      <c r="C1584" s="2" t="s">
        <v>7952</v>
      </c>
      <c r="D1584" s="2" t="s">
        <v>22</v>
      </c>
      <c r="E1584" s="3">
        <v>38</v>
      </c>
      <c r="F1584" s="4">
        <v>45275</v>
      </c>
      <c r="G1584" s="2" t="s">
        <v>23</v>
      </c>
      <c r="H1584" s="5">
        <v>1</v>
      </c>
      <c r="I1584" s="5">
        <v>224</v>
      </c>
      <c r="J1584" s="2"/>
      <c r="K1584" s="2" t="s">
        <v>1948</v>
      </c>
      <c r="L1584" s="2" t="s">
        <v>26</v>
      </c>
      <c r="M1584" s="2" t="s">
        <v>149</v>
      </c>
      <c r="N1584" s="2" t="s">
        <v>28</v>
      </c>
      <c r="O1584" s="2" t="s">
        <v>36</v>
      </c>
      <c r="P1584" s="2" t="s">
        <v>7953</v>
      </c>
      <c r="Q1584" s="2" t="s">
        <v>7954</v>
      </c>
      <c r="R1584" s="2" t="s">
        <v>7955</v>
      </c>
      <c r="S1584" s="2" t="s">
        <v>7958</v>
      </c>
    </row>
    <row r="1585" spans="1:19" ht="14.4" x14ac:dyDescent="0.3">
      <c r="A1585" s="2" t="s">
        <v>7959</v>
      </c>
      <c r="B1585" s="2" t="s">
        <v>7960</v>
      </c>
      <c r="C1585" s="2" t="s">
        <v>7961</v>
      </c>
      <c r="D1585" s="2" t="s">
        <v>22</v>
      </c>
      <c r="E1585" s="3">
        <v>134</v>
      </c>
      <c r="F1585" s="4">
        <v>45275</v>
      </c>
      <c r="G1585" s="2" t="s">
        <v>35</v>
      </c>
      <c r="H1585" s="5">
        <v>1</v>
      </c>
      <c r="I1585" s="5">
        <v>242</v>
      </c>
      <c r="J1585" s="2"/>
      <c r="K1585" s="2" t="s">
        <v>1948</v>
      </c>
      <c r="L1585" s="2" t="s">
        <v>26</v>
      </c>
      <c r="M1585" s="2" t="s">
        <v>149</v>
      </c>
      <c r="N1585" s="2" t="s">
        <v>28</v>
      </c>
      <c r="O1585" s="2" t="s">
        <v>88</v>
      </c>
      <c r="P1585" s="2" t="s">
        <v>7962</v>
      </c>
      <c r="Q1585" s="2" t="s">
        <v>7963</v>
      </c>
      <c r="R1585" s="2" t="s">
        <v>7964</v>
      </c>
      <c r="S1585" s="2" t="s">
        <v>7965</v>
      </c>
    </row>
    <row r="1586" spans="1:19" ht="14.4" x14ac:dyDescent="0.3">
      <c r="A1586" s="2" t="s">
        <v>7966</v>
      </c>
      <c r="B1586" s="2" t="s">
        <v>7960</v>
      </c>
      <c r="C1586" s="2" t="s">
        <v>7961</v>
      </c>
      <c r="D1586" s="2" t="s">
        <v>22</v>
      </c>
      <c r="E1586" s="3">
        <v>34</v>
      </c>
      <c r="F1586" s="4">
        <v>45275</v>
      </c>
      <c r="G1586" s="2" t="s">
        <v>23</v>
      </c>
      <c r="H1586" s="5">
        <v>1</v>
      </c>
      <c r="I1586" s="5">
        <v>242</v>
      </c>
      <c r="J1586" s="2"/>
      <c r="K1586" s="2" t="s">
        <v>1948</v>
      </c>
      <c r="L1586" s="2" t="s">
        <v>26</v>
      </c>
      <c r="M1586" s="2" t="s">
        <v>149</v>
      </c>
      <c r="N1586" s="2" t="s">
        <v>28</v>
      </c>
      <c r="O1586" s="2" t="s">
        <v>88</v>
      </c>
      <c r="P1586" s="2" t="s">
        <v>7962</v>
      </c>
      <c r="Q1586" s="2" t="s">
        <v>7963</v>
      </c>
      <c r="R1586" s="2" t="s">
        <v>7964</v>
      </c>
      <c r="S1586" s="2" t="s">
        <v>7967</v>
      </c>
    </row>
    <row r="1587" spans="1:19" ht="14.4" x14ac:dyDescent="0.3">
      <c r="A1587" s="2" t="s">
        <v>7968</v>
      </c>
      <c r="B1587" s="2" t="s">
        <v>7969</v>
      </c>
      <c r="C1587" s="2" t="s">
        <v>7970</v>
      </c>
      <c r="D1587" s="2" t="s">
        <v>22</v>
      </c>
      <c r="E1587" s="3">
        <v>134</v>
      </c>
      <c r="F1587" s="4">
        <v>45275</v>
      </c>
      <c r="G1587" s="2" t="s">
        <v>35</v>
      </c>
      <c r="H1587" s="5">
        <v>1</v>
      </c>
      <c r="I1587" s="5">
        <v>196</v>
      </c>
      <c r="J1587" s="2"/>
      <c r="K1587" s="2" t="s">
        <v>1948</v>
      </c>
      <c r="L1587" s="2" t="s">
        <v>26</v>
      </c>
      <c r="M1587" s="2" t="s">
        <v>149</v>
      </c>
      <c r="N1587" s="2" t="s">
        <v>28</v>
      </c>
      <c r="O1587" s="2" t="s">
        <v>88</v>
      </c>
      <c r="P1587" s="2" t="s">
        <v>7971</v>
      </c>
      <c r="Q1587" s="2" t="s">
        <v>7972</v>
      </c>
      <c r="R1587" s="2" t="s">
        <v>7973</v>
      </c>
      <c r="S1587" s="2" t="s">
        <v>7974</v>
      </c>
    </row>
    <row r="1588" spans="1:19" ht="14.4" x14ac:dyDescent="0.3">
      <c r="A1588" s="2" t="s">
        <v>7975</v>
      </c>
      <c r="B1588" s="2" t="s">
        <v>7969</v>
      </c>
      <c r="C1588" s="2" t="s">
        <v>7970</v>
      </c>
      <c r="D1588" s="2" t="s">
        <v>22</v>
      </c>
      <c r="E1588" s="3">
        <v>34</v>
      </c>
      <c r="F1588" s="4">
        <v>45275</v>
      </c>
      <c r="G1588" s="2" t="s">
        <v>23</v>
      </c>
      <c r="H1588" s="5">
        <v>1</v>
      </c>
      <c r="I1588" s="5">
        <v>196</v>
      </c>
      <c r="J1588" s="2"/>
      <c r="K1588" s="2" t="s">
        <v>1948</v>
      </c>
      <c r="L1588" s="2" t="s">
        <v>26</v>
      </c>
      <c r="M1588" s="2" t="s">
        <v>149</v>
      </c>
      <c r="N1588" s="2" t="s">
        <v>28</v>
      </c>
      <c r="O1588" s="2" t="s">
        <v>88</v>
      </c>
      <c r="P1588" s="2" t="s">
        <v>7971</v>
      </c>
      <c r="Q1588" s="2" t="s">
        <v>7972</v>
      </c>
      <c r="R1588" s="2" t="s">
        <v>7973</v>
      </c>
      <c r="S1588" s="2" t="s">
        <v>7976</v>
      </c>
    </row>
    <row r="1589" spans="1:19" ht="14.4" x14ac:dyDescent="0.3">
      <c r="A1589" s="2" t="s">
        <v>7977</v>
      </c>
      <c r="B1589" s="2" t="s">
        <v>7978</v>
      </c>
      <c r="C1589" s="2" t="s">
        <v>7979</v>
      </c>
      <c r="D1589" s="2" t="s">
        <v>22</v>
      </c>
      <c r="E1589" s="3">
        <v>134</v>
      </c>
      <c r="F1589" s="4">
        <v>45275</v>
      </c>
      <c r="G1589" s="2" t="s">
        <v>35</v>
      </c>
      <c r="H1589" s="5">
        <v>1</v>
      </c>
      <c r="I1589" s="5">
        <v>226</v>
      </c>
      <c r="J1589" s="2"/>
      <c r="K1589" s="2" t="s">
        <v>1948</v>
      </c>
      <c r="L1589" s="2" t="s">
        <v>26</v>
      </c>
      <c r="M1589" s="2" t="s">
        <v>149</v>
      </c>
      <c r="N1589" s="2" t="s">
        <v>28</v>
      </c>
      <c r="O1589" s="2" t="s">
        <v>29</v>
      </c>
      <c r="P1589" s="2" t="s">
        <v>7980</v>
      </c>
      <c r="Q1589" s="2" t="s">
        <v>7981</v>
      </c>
      <c r="R1589" s="2" t="s">
        <v>7982</v>
      </c>
      <c r="S1589" s="2" t="s">
        <v>7983</v>
      </c>
    </row>
    <row r="1590" spans="1:19" ht="14.4" x14ac:dyDescent="0.3">
      <c r="A1590" s="2" t="s">
        <v>7984</v>
      </c>
      <c r="B1590" s="2" t="s">
        <v>7978</v>
      </c>
      <c r="C1590" s="2" t="s">
        <v>7979</v>
      </c>
      <c r="D1590" s="2" t="s">
        <v>22</v>
      </c>
      <c r="E1590" s="3">
        <v>41</v>
      </c>
      <c r="F1590" s="4">
        <v>45275</v>
      </c>
      <c r="G1590" s="2" t="s">
        <v>23</v>
      </c>
      <c r="H1590" s="5">
        <v>1</v>
      </c>
      <c r="I1590" s="5">
        <v>226</v>
      </c>
      <c r="J1590" s="2"/>
      <c r="K1590" s="2" t="s">
        <v>1948</v>
      </c>
      <c r="L1590" s="2" t="s">
        <v>26</v>
      </c>
      <c r="M1590" s="2" t="s">
        <v>149</v>
      </c>
      <c r="N1590" s="2" t="s">
        <v>28</v>
      </c>
      <c r="O1590" s="2" t="s">
        <v>29</v>
      </c>
      <c r="P1590" s="2" t="s">
        <v>7980</v>
      </c>
      <c r="Q1590" s="2" t="s">
        <v>7981</v>
      </c>
      <c r="R1590" s="2" t="s">
        <v>7982</v>
      </c>
      <c r="S1590" s="2" t="s">
        <v>7985</v>
      </c>
    </row>
    <row r="1591" spans="1:19" ht="14.4" x14ac:dyDescent="0.3">
      <c r="A1591" s="2" t="s">
        <v>7986</v>
      </c>
      <c r="B1591" s="2" t="s">
        <v>7987</v>
      </c>
      <c r="C1591" s="2" t="s">
        <v>7988</v>
      </c>
      <c r="D1591" s="2" t="s">
        <v>22</v>
      </c>
      <c r="E1591" s="3">
        <v>83</v>
      </c>
      <c r="F1591" s="4">
        <v>45265</v>
      </c>
      <c r="G1591" s="2" t="s">
        <v>23</v>
      </c>
      <c r="H1591" s="5">
        <v>1</v>
      </c>
      <c r="I1591" s="5">
        <v>249</v>
      </c>
      <c r="J1591" s="2"/>
      <c r="K1591" s="2" t="s">
        <v>1948</v>
      </c>
      <c r="L1591" s="2" t="s">
        <v>26</v>
      </c>
      <c r="M1591" s="2" t="s">
        <v>43</v>
      </c>
      <c r="N1591" s="2" t="s">
        <v>74</v>
      </c>
      <c r="O1591" s="2" t="s">
        <v>641</v>
      </c>
      <c r="P1591" s="2" t="s">
        <v>7989</v>
      </c>
      <c r="Q1591" s="2" t="s">
        <v>7990</v>
      </c>
      <c r="R1591" s="2" t="s">
        <v>7991</v>
      </c>
      <c r="S1591" s="2" t="s">
        <v>7992</v>
      </c>
    </row>
    <row r="1592" spans="1:19" ht="14.4" x14ac:dyDescent="0.3">
      <c r="A1592" s="2" t="s">
        <v>261</v>
      </c>
      <c r="B1592" s="2" t="s">
        <v>7993</v>
      </c>
      <c r="C1592" s="2" t="s">
        <v>262</v>
      </c>
      <c r="D1592" s="2" t="s">
        <v>22</v>
      </c>
      <c r="E1592" s="3">
        <v>41</v>
      </c>
      <c r="F1592" s="4">
        <v>45272</v>
      </c>
      <c r="G1592" s="2" t="s">
        <v>23</v>
      </c>
      <c r="H1592" s="5">
        <v>1</v>
      </c>
      <c r="I1592" s="5">
        <v>355</v>
      </c>
      <c r="J1592" s="2"/>
      <c r="K1592" s="2" t="s">
        <v>1948</v>
      </c>
      <c r="L1592" s="2" t="s">
        <v>26</v>
      </c>
      <c r="M1592" s="2" t="s">
        <v>43</v>
      </c>
      <c r="N1592" s="2" t="s">
        <v>74</v>
      </c>
      <c r="O1592" s="2" t="s">
        <v>263</v>
      </c>
      <c r="P1592" s="2" t="s">
        <v>7994</v>
      </c>
      <c r="Q1592" s="2" t="s">
        <v>7995</v>
      </c>
      <c r="R1592" s="2" t="s">
        <v>7996</v>
      </c>
      <c r="S1592" s="2" t="s">
        <v>264</v>
      </c>
    </row>
    <row r="1593" spans="1:19" ht="14.4" x14ac:dyDescent="0.3">
      <c r="A1593" s="2" t="s">
        <v>7997</v>
      </c>
      <c r="B1593" s="2" t="s">
        <v>7998</v>
      </c>
      <c r="C1593" s="2" t="s">
        <v>7999</v>
      </c>
      <c r="D1593" s="2" t="s">
        <v>22</v>
      </c>
      <c r="E1593" s="3">
        <v>76</v>
      </c>
      <c r="F1593" s="4">
        <v>45279</v>
      </c>
      <c r="G1593" s="2" t="s">
        <v>23</v>
      </c>
      <c r="H1593" s="5">
        <v>1</v>
      </c>
      <c r="I1593" s="5">
        <v>280</v>
      </c>
      <c r="J1593" s="2" t="s">
        <v>7811</v>
      </c>
      <c r="K1593" s="2" t="s">
        <v>1948</v>
      </c>
      <c r="L1593" s="2" t="s">
        <v>26</v>
      </c>
      <c r="M1593" s="2" t="s">
        <v>43</v>
      </c>
      <c r="N1593" s="2" t="s">
        <v>313</v>
      </c>
      <c r="O1593" s="2" t="s">
        <v>314</v>
      </c>
      <c r="P1593" s="2" t="s">
        <v>8000</v>
      </c>
      <c r="Q1593" s="2" t="s">
        <v>8001</v>
      </c>
      <c r="R1593" s="2" t="s">
        <v>8002</v>
      </c>
      <c r="S1593" s="2" t="s">
        <v>8003</v>
      </c>
    </row>
    <row r="1594" spans="1:19" ht="14.4" x14ac:dyDescent="0.3">
      <c r="A1594" s="2" t="s">
        <v>8004</v>
      </c>
      <c r="B1594" s="2" t="s">
        <v>8005</v>
      </c>
      <c r="C1594" s="2" t="s">
        <v>8006</v>
      </c>
      <c r="D1594" s="2" t="s">
        <v>22</v>
      </c>
      <c r="E1594" s="3">
        <v>98</v>
      </c>
      <c r="F1594" s="4">
        <v>45261</v>
      </c>
      <c r="G1594" s="2" t="s">
        <v>35</v>
      </c>
      <c r="H1594" s="5">
        <v>1</v>
      </c>
      <c r="I1594" s="5">
        <v>228</v>
      </c>
      <c r="J1594" s="2" t="s">
        <v>8007</v>
      </c>
      <c r="K1594" s="2" t="s">
        <v>1948</v>
      </c>
      <c r="L1594" s="2" t="s">
        <v>26</v>
      </c>
      <c r="M1594" s="2" t="s">
        <v>43</v>
      </c>
      <c r="N1594" s="2" t="s">
        <v>74</v>
      </c>
      <c r="O1594" s="2" t="s">
        <v>641</v>
      </c>
      <c r="P1594" s="2" t="s">
        <v>8008</v>
      </c>
      <c r="Q1594" s="2" t="s">
        <v>8009</v>
      </c>
      <c r="R1594" s="2" t="s">
        <v>8010</v>
      </c>
      <c r="S1594" s="2" t="s">
        <v>8011</v>
      </c>
    </row>
    <row r="1595" spans="1:19" ht="14.4" x14ac:dyDescent="0.3">
      <c r="A1595" s="2" t="s">
        <v>8012</v>
      </c>
      <c r="B1595" s="2" t="s">
        <v>8013</v>
      </c>
      <c r="C1595" s="2" t="s">
        <v>8014</v>
      </c>
      <c r="D1595" s="2" t="s">
        <v>22</v>
      </c>
      <c r="E1595" s="3">
        <v>8.99</v>
      </c>
      <c r="F1595" s="4">
        <v>45265</v>
      </c>
      <c r="G1595" s="2" t="s">
        <v>23</v>
      </c>
      <c r="H1595" s="5">
        <v>1</v>
      </c>
      <c r="I1595" s="5">
        <v>160</v>
      </c>
      <c r="J1595" s="2" t="s">
        <v>4843</v>
      </c>
      <c r="K1595" s="2" t="s">
        <v>1948</v>
      </c>
      <c r="L1595" s="2" t="s">
        <v>26</v>
      </c>
      <c r="M1595" s="2" t="s">
        <v>43</v>
      </c>
      <c r="N1595" s="2" t="s">
        <v>28</v>
      </c>
      <c r="O1595" s="2" t="s">
        <v>36</v>
      </c>
      <c r="P1595" s="2" t="s">
        <v>8015</v>
      </c>
      <c r="Q1595" s="2" t="s">
        <v>8016</v>
      </c>
      <c r="R1595" s="2" t="s">
        <v>8017</v>
      </c>
      <c r="S1595" s="2" t="s">
        <v>8018</v>
      </c>
    </row>
    <row r="1596" spans="1:19" ht="14.4" x14ac:dyDescent="0.3">
      <c r="A1596" s="2" t="s">
        <v>8019</v>
      </c>
      <c r="B1596" s="2" t="s">
        <v>8020</v>
      </c>
      <c r="C1596" s="2" t="s">
        <v>8014</v>
      </c>
      <c r="D1596" s="2" t="s">
        <v>22</v>
      </c>
      <c r="E1596" s="3">
        <v>8.99</v>
      </c>
      <c r="F1596" s="4">
        <v>45265</v>
      </c>
      <c r="G1596" s="2" t="s">
        <v>23</v>
      </c>
      <c r="H1596" s="5">
        <v>1</v>
      </c>
      <c r="I1596" s="5">
        <v>160</v>
      </c>
      <c r="J1596" s="2" t="s">
        <v>4843</v>
      </c>
      <c r="K1596" s="2" t="s">
        <v>1948</v>
      </c>
      <c r="L1596" s="2" t="s">
        <v>26</v>
      </c>
      <c r="M1596" s="2" t="s">
        <v>43</v>
      </c>
      <c r="N1596" s="2" t="s">
        <v>28</v>
      </c>
      <c r="O1596" s="2" t="s">
        <v>36</v>
      </c>
      <c r="P1596" s="2" t="s">
        <v>8021</v>
      </c>
      <c r="Q1596" s="2" t="s">
        <v>8022</v>
      </c>
      <c r="R1596" s="2" t="s">
        <v>8023</v>
      </c>
      <c r="S1596" s="2" t="s">
        <v>8024</v>
      </c>
    </row>
    <row r="1597" spans="1:19" ht="14.4" x14ac:dyDescent="0.3">
      <c r="A1597" s="2" t="s">
        <v>8025</v>
      </c>
      <c r="B1597" s="2" t="s">
        <v>8026</v>
      </c>
      <c r="C1597" s="2" t="s">
        <v>8027</v>
      </c>
      <c r="D1597" s="2" t="s">
        <v>22</v>
      </c>
      <c r="E1597" s="3">
        <v>36</v>
      </c>
      <c r="F1597" s="4">
        <v>45261</v>
      </c>
      <c r="G1597" s="2" t="s">
        <v>35</v>
      </c>
      <c r="H1597" s="5">
        <v>1</v>
      </c>
      <c r="I1597" s="5">
        <v>224</v>
      </c>
      <c r="J1597" s="2"/>
      <c r="K1597" s="2" t="s">
        <v>1948</v>
      </c>
      <c r="L1597" s="2" t="s">
        <v>26</v>
      </c>
      <c r="M1597" s="2" t="s">
        <v>43</v>
      </c>
      <c r="N1597" s="2" t="s">
        <v>28</v>
      </c>
      <c r="O1597" s="2" t="s">
        <v>57</v>
      </c>
      <c r="P1597" s="2" t="s">
        <v>8028</v>
      </c>
      <c r="Q1597" s="2" t="s">
        <v>8029</v>
      </c>
      <c r="R1597" s="2" t="s">
        <v>8030</v>
      </c>
      <c r="S1597" s="2" t="s">
        <v>8031</v>
      </c>
    </row>
    <row r="1598" spans="1:19" ht="14.4" x14ac:dyDescent="0.3">
      <c r="A1598" s="2" t="s">
        <v>8032</v>
      </c>
      <c r="B1598" s="2" t="s">
        <v>7998</v>
      </c>
      <c r="C1598" s="2" t="s">
        <v>7999</v>
      </c>
      <c r="D1598" s="2" t="s">
        <v>22</v>
      </c>
      <c r="E1598" s="3">
        <v>50</v>
      </c>
      <c r="F1598" s="4">
        <v>45279</v>
      </c>
      <c r="G1598" s="2" t="s">
        <v>8033</v>
      </c>
      <c r="H1598" s="5">
        <v>1</v>
      </c>
      <c r="I1598" s="5">
        <v>280</v>
      </c>
      <c r="J1598" s="2" t="s">
        <v>7811</v>
      </c>
      <c r="K1598" s="2" t="s">
        <v>1948</v>
      </c>
      <c r="L1598" s="2" t="s">
        <v>26</v>
      </c>
      <c r="M1598" s="2" t="s">
        <v>43</v>
      </c>
      <c r="N1598" s="2" t="s">
        <v>313</v>
      </c>
      <c r="O1598" s="2" t="s">
        <v>314</v>
      </c>
      <c r="P1598" s="2" t="s">
        <v>8000</v>
      </c>
      <c r="Q1598" s="2" t="s">
        <v>8001</v>
      </c>
      <c r="R1598" s="2" t="s">
        <v>8002</v>
      </c>
      <c r="S1598" s="2" t="s">
        <v>8034</v>
      </c>
    </row>
    <row r="1599" spans="1:19" ht="14.4" x14ac:dyDescent="0.3">
      <c r="A1599" s="2" t="s">
        <v>8035</v>
      </c>
      <c r="B1599" s="2" t="s">
        <v>8036</v>
      </c>
      <c r="C1599" s="2" t="s">
        <v>8037</v>
      </c>
      <c r="D1599" s="2" t="s">
        <v>22</v>
      </c>
      <c r="E1599" s="3">
        <v>16.989999999999998</v>
      </c>
      <c r="F1599" s="4">
        <v>45280</v>
      </c>
      <c r="G1599" s="2" t="s">
        <v>23</v>
      </c>
      <c r="H1599" s="5">
        <v>4</v>
      </c>
      <c r="I1599" s="5">
        <v>224</v>
      </c>
      <c r="J1599" s="2" t="s">
        <v>7811</v>
      </c>
      <c r="K1599" s="2" t="s">
        <v>1948</v>
      </c>
      <c r="L1599" s="2" t="s">
        <v>26</v>
      </c>
      <c r="M1599" s="2" t="s">
        <v>149</v>
      </c>
      <c r="N1599" s="2" t="s">
        <v>74</v>
      </c>
      <c r="O1599" s="2" t="s">
        <v>268</v>
      </c>
      <c r="P1599" s="2" t="s">
        <v>8038</v>
      </c>
      <c r="Q1599" s="2" t="s">
        <v>8039</v>
      </c>
      <c r="R1599" s="2" t="s">
        <v>8040</v>
      </c>
      <c r="S1599" s="2" t="s">
        <v>8041</v>
      </c>
    </row>
    <row r="1600" spans="1:19" ht="14.4" x14ac:dyDescent="0.3">
      <c r="A1600" s="2" t="s">
        <v>8042</v>
      </c>
      <c r="B1600" s="2" t="s">
        <v>8043</v>
      </c>
      <c r="C1600" s="2" t="s">
        <v>8044</v>
      </c>
      <c r="D1600" s="2" t="s">
        <v>22</v>
      </c>
      <c r="E1600" s="3">
        <v>25.99</v>
      </c>
      <c r="F1600" s="4">
        <v>45275</v>
      </c>
      <c r="G1600" s="2" t="s">
        <v>23</v>
      </c>
      <c r="H1600" s="5">
        <v>1</v>
      </c>
      <c r="I1600" s="5">
        <v>198</v>
      </c>
      <c r="J1600" s="2" t="s">
        <v>4828</v>
      </c>
      <c r="K1600" s="2" t="s">
        <v>1948</v>
      </c>
      <c r="L1600" s="2" t="s">
        <v>26</v>
      </c>
      <c r="M1600" s="2" t="s">
        <v>149</v>
      </c>
      <c r="N1600" s="2" t="s">
        <v>28</v>
      </c>
      <c r="O1600" s="2" t="s">
        <v>88</v>
      </c>
      <c r="P1600" s="2" t="s">
        <v>8045</v>
      </c>
      <c r="Q1600" s="2"/>
      <c r="R1600" s="2"/>
      <c r="S1600" s="2" t="s">
        <v>8046</v>
      </c>
    </row>
    <row r="1601" spans="1:19" ht="14.4" x14ac:dyDescent="0.3">
      <c r="A1601" s="2" t="s">
        <v>8047</v>
      </c>
      <c r="B1601" s="2" t="s">
        <v>8048</v>
      </c>
      <c r="C1601" s="2" t="s">
        <v>8049</v>
      </c>
      <c r="D1601" s="2" t="s">
        <v>64</v>
      </c>
      <c r="E1601" s="3">
        <v>72</v>
      </c>
      <c r="F1601" s="4">
        <v>45290</v>
      </c>
      <c r="G1601" s="2" t="s">
        <v>35</v>
      </c>
      <c r="H1601" s="5">
        <v>1</v>
      </c>
      <c r="I1601" s="5">
        <v>264</v>
      </c>
      <c r="J1601" s="2" t="s">
        <v>750</v>
      </c>
      <c r="K1601" s="2" t="s">
        <v>751</v>
      </c>
      <c r="L1601" s="2" t="s">
        <v>1940</v>
      </c>
      <c r="M1601" s="2" t="s">
        <v>43</v>
      </c>
      <c r="N1601" s="2" t="s">
        <v>28</v>
      </c>
      <c r="O1601" s="2" t="s">
        <v>29</v>
      </c>
      <c r="P1601" s="2" t="s">
        <v>8050</v>
      </c>
      <c r="Q1601" s="2" t="s">
        <v>8051</v>
      </c>
      <c r="R1601" s="2" t="s">
        <v>8052</v>
      </c>
      <c r="S1601" s="2" t="s">
        <v>8053</v>
      </c>
    </row>
    <row r="1602" spans="1:19" ht="14.4" x14ac:dyDescent="0.3">
      <c r="A1602" s="2" t="s">
        <v>8054</v>
      </c>
      <c r="B1602" s="2" t="s">
        <v>8055</v>
      </c>
      <c r="C1602" s="2" t="s">
        <v>8056</v>
      </c>
      <c r="D1602" s="2" t="s">
        <v>64</v>
      </c>
      <c r="E1602" s="3">
        <v>42.1</v>
      </c>
      <c r="F1602" s="4">
        <v>45276</v>
      </c>
      <c r="G1602" s="2" t="s">
        <v>35</v>
      </c>
      <c r="H1602" s="5">
        <v>1</v>
      </c>
      <c r="I1602" s="5">
        <v>392</v>
      </c>
      <c r="J1602" s="2" t="s">
        <v>750</v>
      </c>
      <c r="K1602" s="2" t="s">
        <v>751</v>
      </c>
      <c r="L1602" s="2" t="s">
        <v>1940</v>
      </c>
      <c r="M1602" s="2" t="s">
        <v>43</v>
      </c>
      <c r="N1602" s="2" t="s">
        <v>74</v>
      </c>
      <c r="O1602" s="2" t="s">
        <v>236</v>
      </c>
      <c r="P1602" s="2" t="s">
        <v>8057</v>
      </c>
      <c r="Q1602" s="2"/>
      <c r="R1602" s="2"/>
      <c r="S1602" s="2" t="s">
        <v>8058</v>
      </c>
    </row>
    <row r="1603" spans="1:19" ht="14.4" x14ac:dyDescent="0.3">
      <c r="A1603" s="2" t="s">
        <v>8059</v>
      </c>
      <c r="B1603" s="2" t="s">
        <v>8060</v>
      </c>
      <c r="C1603" s="2" t="s">
        <v>8061</v>
      </c>
      <c r="D1603" s="2" t="s">
        <v>64</v>
      </c>
      <c r="E1603" s="3">
        <v>42.1</v>
      </c>
      <c r="F1603" s="4">
        <v>45290</v>
      </c>
      <c r="G1603" s="2" t="s">
        <v>35</v>
      </c>
      <c r="H1603" s="5">
        <v>1</v>
      </c>
      <c r="I1603" s="5">
        <v>194</v>
      </c>
      <c r="J1603" s="2" t="s">
        <v>750</v>
      </c>
      <c r="K1603" s="2" t="s">
        <v>751</v>
      </c>
      <c r="L1603" s="2" t="s">
        <v>67</v>
      </c>
      <c r="M1603" s="2" t="s">
        <v>43</v>
      </c>
      <c r="N1603" s="2" t="s">
        <v>74</v>
      </c>
      <c r="O1603" s="2" t="s">
        <v>75</v>
      </c>
      <c r="P1603" s="2" t="s">
        <v>8062</v>
      </c>
      <c r="Q1603" s="2" t="s">
        <v>8063</v>
      </c>
      <c r="R1603" s="2" t="s">
        <v>8064</v>
      </c>
      <c r="S1603" s="2" t="s">
        <v>8065</v>
      </c>
    </row>
    <row r="1604" spans="1:19" ht="14.4" x14ac:dyDescent="0.3">
      <c r="A1604" s="2" t="s">
        <v>8066</v>
      </c>
      <c r="B1604" s="2" t="s">
        <v>8067</v>
      </c>
      <c r="C1604" s="2" t="s">
        <v>8068</v>
      </c>
      <c r="D1604" s="2" t="s">
        <v>64</v>
      </c>
      <c r="E1604" s="3">
        <v>53.1</v>
      </c>
      <c r="F1604" s="4">
        <v>45266</v>
      </c>
      <c r="G1604" s="2" t="s">
        <v>23</v>
      </c>
      <c r="H1604" s="5">
        <v>1</v>
      </c>
      <c r="I1604" s="5">
        <v>338</v>
      </c>
      <c r="J1604" s="2" t="s">
        <v>750</v>
      </c>
      <c r="K1604" s="2" t="s">
        <v>751</v>
      </c>
      <c r="L1604" s="2" t="s">
        <v>26</v>
      </c>
      <c r="M1604" s="2" t="s">
        <v>43</v>
      </c>
      <c r="N1604" s="2"/>
      <c r="O1604" s="2"/>
      <c r="P1604" s="2"/>
      <c r="Q1604" s="2" t="s">
        <v>8069</v>
      </c>
      <c r="R1604" s="2"/>
      <c r="S1604" s="2" t="s">
        <v>8070</v>
      </c>
    </row>
    <row r="1605" spans="1:19" ht="14.4" x14ac:dyDescent="0.3">
      <c r="A1605" s="2" t="s">
        <v>8071</v>
      </c>
      <c r="B1605" s="2" t="s">
        <v>8072</v>
      </c>
      <c r="C1605" s="2" t="s">
        <v>8073</v>
      </c>
      <c r="D1605" s="2" t="s">
        <v>64</v>
      </c>
      <c r="E1605" s="3">
        <v>59.3</v>
      </c>
      <c r="F1605" s="4">
        <v>45266</v>
      </c>
      <c r="G1605" s="2" t="s">
        <v>23</v>
      </c>
      <c r="H1605" s="5">
        <v>1</v>
      </c>
      <c r="I1605" s="5">
        <v>282</v>
      </c>
      <c r="J1605" s="2" t="s">
        <v>750</v>
      </c>
      <c r="K1605" s="2" t="s">
        <v>751</v>
      </c>
      <c r="L1605" s="2" t="s">
        <v>2861</v>
      </c>
      <c r="M1605" s="2" t="s">
        <v>43</v>
      </c>
      <c r="N1605" s="2" t="s">
        <v>28</v>
      </c>
      <c r="O1605" s="2" t="s">
        <v>29</v>
      </c>
      <c r="P1605" s="2" t="s">
        <v>8074</v>
      </c>
      <c r="Q1605" s="2" t="s">
        <v>8075</v>
      </c>
      <c r="R1605" s="2"/>
      <c r="S1605" s="2" t="s">
        <v>8076</v>
      </c>
    </row>
    <row r="1606" spans="1:19" ht="14.4" x14ac:dyDescent="0.3">
      <c r="A1606" s="2" t="s">
        <v>8077</v>
      </c>
      <c r="B1606" s="2" t="s">
        <v>8078</v>
      </c>
      <c r="C1606" s="2" t="s">
        <v>8079</v>
      </c>
      <c r="D1606" s="2" t="s">
        <v>64</v>
      </c>
      <c r="E1606" s="3">
        <v>59.3</v>
      </c>
      <c r="F1606" s="4">
        <v>45266</v>
      </c>
      <c r="G1606" s="2" t="s">
        <v>23</v>
      </c>
      <c r="H1606" s="5">
        <v>1</v>
      </c>
      <c r="I1606" s="5">
        <v>322</v>
      </c>
      <c r="J1606" s="2" t="s">
        <v>750</v>
      </c>
      <c r="K1606" s="2" t="s">
        <v>751</v>
      </c>
      <c r="L1606" s="2" t="s">
        <v>26</v>
      </c>
      <c r="M1606" s="2" t="s">
        <v>43</v>
      </c>
      <c r="N1606" s="2" t="s">
        <v>28</v>
      </c>
      <c r="O1606" s="2" t="s">
        <v>57</v>
      </c>
      <c r="P1606" s="2" t="s">
        <v>8080</v>
      </c>
      <c r="Q1606" s="2" t="s">
        <v>8081</v>
      </c>
      <c r="R1606" s="2"/>
      <c r="S1606" s="2" t="s">
        <v>8082</v>
      </c>
    </row>
    <row r="1607" spans="1:19" ht="14.4" x14ac:dyDescent="0.3">
      <c r="A1607" s="2" t="s">
        <v>8083</v>
      </c>
      <c r="B1607" s="2" t="s">
        <v>8084</v>
      </c>
      <c r="C1607" s="2" t="s">
        <v>8085</v>
      </c>
      <c r="D1607" s="2" t="s">
        <v>64</v>
      </c>
      <c r="E1607" s="3">
        <v>34.200000000000003</v>
      </c>
      <c r="F1607" s="4">
        <v>45275</v>
      </c>
      <c r="G1607" s="2" t="s">
        <v>23</v>
      </c>
      <c r="H1607" s="5">
        <v>1</v>
      </c>
      <c r="I1607" s="5"/>
      <c r="J1607" s="2" t="s">
        <v>750</v>
      </c>
      <c r="K1607" s="2" t="s">
        <v>751</v>
      </c>
      <c r="L1607" s="2" t="s">
        <v>26</v>
      </c>
      <c r="M1607" s="2" t="s">
        <v>43</v>
      </c>
      <c r="N1607" s="2" t="s">
        <v>74</v>
      </c>
      <c r="O1607" s="2" t="s">
        <v>236</v>
      </c>
      <c r="P1607" s="2" t="s">
        <v>8086</v>
      </c>
      <c r="Q1607" s="2" t="s">
        <v>8087</v>
      </c>
      <c r="R1607" s="2"/>
      <c r="S1607" s="2" t="s">
        <v>8088</v>
      </c>
    </row>
    <row r="1608" spans="1:19" ht="14.4" x14ac:dyDescent="0.3">
      <c r="A1608" s="2" t="s">
        <v>8089</v>
      </c>
      <c r="B1608" s="2" t="s">
        <v>8090</v>
      </c>
      <c r="C1608" s="2" t="s">
        <v>8091</v>
      </c>
      <c r="D1608" s="2" t="s">
        <v>64</v>
      </c>
      <c r="E1608" s="3">
        <v>79.2</v>
      </c>
      <c r="F1608" s="4">
        <v>45271</v>
      </c>
      <c r="G1608" s="2" t="s">
        <v>35</v>
      </c>
      <c r="H1608" s="5">
        <v>1</v>
      </c>
      <c r="I1608" s="5">
        <v>198</v>
      </c>
      <c r="J1608" s="2" t="s">
        <v>750</v>
      </c>
      <c r="K1608" s="2" t="s">
        <v>751</v>
      </c>
      <c r="L1608" s="2" t="s">
        <v>26</v>
      </c>
      <c r="M1608" s="2" t="s">
        <v>43</v>
      </c>
      <c r="N1608" s="2" t="s">
        <v>28</v>
      </c>
      <c r="O1608" s="2" t="s">
        <v>88</v>
      </c>
      <c r="P1608" s="2" t="s">
        <v>8092</v>
      </c>
      <c r="Q1608" s="2" t="s">
        <v>8093</v>
      </c>
      <c r="R1608" s="2" t="s">
        <v>8094</v>
      </c>
      <c r="S1608" s="2" t="s">
        <v>8095</v>
      </c>
    </row>
    <row r="1609" spans="1:19" ht="14.4" x14ac:dyDescent="0.3">
      <c r="A1609" s="2" t="s">
        <v>8096</v>
      </c>
      <c r="B1609" s="2" t="s">
        <v>8084</v>
      </c>
      <c r="C1609" s="2" t="s">
        <v>8085</v>
      </c>
      <c r="D1609" s="2" t="s">
        <v>64</v>
      </c>
      <c r="E1609" s="3">
        <v>95.8</v>
      </c>
      <c r="F1609" s="4">
        <v>45275</v>
      </c>
      <c r="G1609" s="2" t="s">
        <v>35</v>
      </c>
      <c r="H1609" s="5">
        <v>1</v>
      </c>
      <c r="I1609" s="5"/>
      <c r="J1609" s="2" t="s">
        <v>750</v>
      </c>
      <c r="K1609" s="2" t="s">
        <v>751</v>
      </c>
      <c r="L1609" s="2" t="s">
        <v>26</v>
      </c>
      <c r="M1609" s="2" t="s">
        <v>43</v>
      </c>
      <c r="N1609" s="2" t="s">
        <v>74</v>
      </c>
      <c r="O1609" s="2" t="s">
        <v>236</v>
      </c>
      <c r="P1609" s="2" t="s">
        <v>8086</v>
      </c>
      <c r="Q1609" s="2" t="s">
        <v>8087</v>
      </c>
      <c r="R1609" s="2"/>
      <c r="S1609" s="2" t="s">
        <v>8097</v>
      </c>
    </row>
    <row r="1610" spans="1:19" ht="14.4" x14ac:dyDescent="0.3">
      <c r="A1610" s="2" t="s">
        <v>8098</v>
      </c>
      <c r="B1610" s="2" t="s">
        <v>8099</v>
      </c>
      <c r="C1610" s="2" t="s">
        <v>8100</v>
      </c>
      <c r="D1610" s="2" t="s">
        <v>22</v>
      </c>
      <c r="E1610" s="3">
        <v>80</v>
      </c>
      <c r="F1610" s="4">
        <v>45280</v>
      </c>
      <c r="G1610" s="2" t="s">
        <v>35</v>
      </c>
      <c r="H1610" s="5">
        <v>1</v>
      </c>
      <c r="I1610" s="5">
        <v>168</v>
      </c>
      <c r="J1610" s="2" t="s">
        <v>1976</v>
      </c>
      <c r="K1610" s="2" t="s">
        <v>1948</v>
      </c>
      <c r="L1610" s="2" t="s">
        <v>26</v>
      </c>
      <c r="M1610" s="2" t="s">
        <v>43</v>
      </c>
      <c r="N1610" s="2" t="s">
        <v>74</v>
      </c>
      <c r="O1610" s="2" t="s">
        <v>75</v>
      </c>
      <c r="P1610" s="2" t="s">
        <v>8101</v>
      </c>
      <c r="Q1610" s="2" t="s">
        <v>8102</v>
      </c>
      <c r="R1610" s="2" t="s">
        <v>8103</v>
      </c>
      <c r="S1610" s="2" t="s">
        <v>8104</v>
      </c>
    </row>
    <row r="1611" spans="1:19" ht="14.4" x14ac:dyDescent="0.3">
      <c r="A1611" s="2" t="s">
        <v>8105</v>
      </c>
      <c r="B1611" s="2" t="s">
        <v>8106</v>
      </c>
      <c r="C1611" s="2"/>
      <c r="D1611" s="2" t="s">
        <v>64</v>
      </c>
      <c r="E1611" s="3">
        <v>249</v>
      </c>
      <c r="F1611" s="4">
        <v>45288</v>
      </c>
      <c r="G1611" s="2" t="s">
        <v>35</v>
      </c>
      <c r="H1611" s="5">
        <v>1</v>
      </c>
      <c r="I1611" s="5">
        <v>900</v>
      </c>
      <c r="J1611" s="2" t="s">
        <v>372</v>
      </c>
      <c r="K1611" s="2"/>
      <c r="L1611" s="2" t="s">
        <v>26</v>
      </c>
      <c r="M1611" s="2" t="s">
        <v>43</v>
      </c>
      <c r="N1611" s="2" t="s">
        <v>28</v>
      </c>
      <c r="O1611" s="2" t="s">
        <v>36</v>
      </c>
      <c r="P1611" s="2" t="s">
        <v>8107</v>
      </c>
      <c r="Q1611" s="2" t="s">
        <v>8108</v>
      </c>
      <c r="R1611" s="2"/>
      <c r="S1611" s="2" t="s">
        <v>8109</v>
      </c>
    </row>
    <row r="1612" spans="1:19" ht="14.4" x14ac:dyDescent="0.3">
      <c r="A1612" s="2" t="s">
        <v>8110</v>
      </c>
      <c r="B1612" s="2" t="s">
        <v>8111</v>
      </c>
      <c r="C1612" s="2"/>
      <c r="D1612" s="2" t="s">
        <v>64</v>
      </c>
      <c r="E1612" s="3">
        <v>189</v>
      </c>
      <c r="F1612" s="4">
        <v>45281</v>
      </c>
      <c r="G1612" s="2" t="s">
        <v>35</v>
      </c>
      <c r="H1612" s="5">
        <v>1</v>
      </c>
      <c r="I1612" s="5">
        <v>440</v>
      </c>
      <c r="J1612" s="2" t="s">
        <v>372</v>
      </c>
      <c r="K1612" s="2"/>
      <c r="L1612" s="2" t="s">
        <v>26</v>
      </c>
      <c r="M1612" s="2" t="s">
        <v>43</v>
      </c>
      <c r="N1612" s="2" t="s">
        <v>28</v>
      </c>
      <c r="O1612" s="2" t="s">
        <v>36</v>
      </c>
      <c r="P1612" s="2" t="s">
        <v>2068</v>
      </c>
      <c r="Q1612" s="2" t="s">
        <v>8112</v>
      </c>
      <c r="R1612" s="2"/>
      <c r="S1612" s="2" t="s">
        <v>8113</v>
      </c>
    </row>
    <row r="1613" spans="1:19" ht="14.4" x14ac:dyDescent="0.3">
      <c r="A1613" s="2" t="s">
        <v>8114</v>
      </c>
      <c r="B1613" s="2" t="s">
        <v>8115</v>
      </c>
      <c r="C1613" s="2" t="s">
        <v>8116</v>
      </c>
      <c r="D1613" s="2" t="s">
        <v>64</v>
      </c>
      <c r="E1613" s="3">
        <v>199</v>
      </c>
      <c r="F1613" s="4">
        <v>45281</v>
      </c>
      <c r="G1613" s="2" t="s">
        <v>35</v>
      </c>
      <c r="H1613" s="5">
        <v>1</v>
      </c>
      <c r="I1613" s="5">
        <v>550</v>
      </c>
      <c r="J1613" s="2" t="s">
        <v>372</v>
      </c>
      <c r="K1613" s="2"/>
      <c r="L1613" s="2" t="s">
        <v>26</v>
      </c>
      <c r="M1613" s="2" t="s">
        <v>43</v>
      </c>
      <c r="N1613" s="2" t="s">
        <v>28</v>
      </c>
      <c r="O1613" s="2" t="s">
        <v>36</v>
      </c>
      <c r="P1613" s="2" t="s">
        <v>2068</v>
      </c>
      <c r="Q1613" s="2" t="s">
        <v>8117</v>
      </c>
      <c r="R1613" s="2"/>
      <c r="S1613" s="2" t="s">
        <v>8118</v>
      </c>
    </row>
    <row r="1614" spans="1:19" ht="14.4" x14ac:dyDescent="0.3">
      <c r="A1614" s="2" t="s">
        <v>8119</v>
      </c>
      <c r="B1614" s="2" t="s">
        <v>8120</v>
      </c>
      <c r="C1614" s="2" t="s">
        <v>8121</v>
      </c>
      <c r="D1614" s="2" t="s">
        <v>64</v>
      </c>
      <c r="E1614" s="3">
        <v>110</v>
      </c>
      <c r="F1614" s="4">
        <v>45274</v>
      </c>
      <c r="G1614" s="2" t="s">
        <v>35</v>
      </c>
      <c r="H1614" s="5">
        <v>1</v>
      </c>
      <c r="I1614" s="5">
        <v>266</v>
      </c>
      <c r="J1614" s="2" t="s">
        <v>372</v>
      </c>
      <c r="K1614" s="2"/>
      <c r="L1614" s="2" t="s">
        <v>26</v>
      </c>
      <c r="M1614" s="2" t="s">
        <v>43</v>
      </c>
      <c r="N1614" s="2" t="s">
        <v>28</v>
      </c>
      <c r="O1614" s="2" t="s">
        <v>36</v>
      </c>
      <c r="P1614" s="2" t="s">
        <v>8122</v>
      </c>
      <c r="Q1614" s="2" t="s">
        <v>8123</v>
      </c>
      <c r="R1614" s="2"/>
      <c r="S1614" s="2" t="s">
        <v>8124</v>
      </c>
    </row>
    <row r="1615" spans="1:19" ht="14.4" x14ac:dyDescent="0.3">
      <c r="A1615" s="2" t="s">
        <v>8125</v>
      </c>
      <c r="B1615" s="2" t="s">
        <v>8126</v>
      </c>
      <c r="C1615" s="2" t="s">
        <v>8127</v>
      </c>
      <c r="D1615" s="2" t="s">
        <v>64</v>
      </c>
      <c r="E1615" s="3">
        <v>141</v>
      </c>
      <c r="F1615" s="4">
        <v>45274</v>
      </c>
      <c r="G1615" s="2" t="s">
        <v>35</v>
      </c>
      <c r="H1615" s="5">
        <v>1</v>
      </c>
      <c r="I1615" s="5">
        <v>300</v>
      </c>
      <c r="J1615" s="2" t="s">
        <v>372</v>
      </c>
      <c r="K1615" s="2"/>
      <c r="L1615" s="2" t="s">
        <v>26</v>
      </c>
      <c r="M1615" s="2" t="s">
        <v>43</v>
      </c>
      <c r="N1615" s="2" t="s">
        <v>74</v>
      </c>
      <c r="O1615" s="2" t="s">
        <v>641</v>
      </c>
      <c r="P1615" s="2" t="s">
        <v>8128</v>
      </c>
      <c r="Q1615" s="2" t="s">
        <v>8129</v>
      </c>
      <c r="R1615" s="2"/>
      <c r="S1615" s="2" t="s">
        <v>8130</v>
      </c>
    </row>
    <row r="1616" spans="1:19" ht="14.4" x14ac:dyDescent="0.3">
      <c r="A1616" s="2" t="s">
        <v>8131</v>
      </c>
      <c r="B1616" s="2" t="s">
        <v>8132</v>
      </c>
      <c r="C1616" s="2"/>
      <c r="D1616" s="2" t="s">
        <v>64</v>
      </c>
      <c r="E1616" s="3">
        <v>125</v>
      </c>
      <c r="F1616" s="4">
        <v>45281</v>
      </c>
      <c r="G1616" s="2" t="s">
        <v>35</v>
      </c>
      <c r="H1616" s="5">
        <v>1</v>
      </c>
      <c r="I1616" s="5">
        <v>520</v>
      </c>
      <c r="J1616" s="2" t="s">
        <v>372</v>
      </c>
      <c r="K1616" s="2"/>
      <c r="L1616" s="2" t="s">
        <v>26</v>
      </c>
      <c r="M1616" s="2" t="s">
        <v>43</v>
      </c>
      <c r="N1616" s="2" t="s">
        <v>28</v>
      </c>
      <c r="O1616" s="2" t="s">
        <v>88</v>
      </c>
      <c r="P1616" s="2" t="s">
        <v>8133</v>
      </c>
      <c r="Q1616" s="2" t="s">
        <v>8134</v>
      </c>
      <c r="R1616" s="2"/>
      <c r="S1616" s="2" t="s">
        <v>8135</v>
      </c>
    </row>
    <row r="1617" spans="1:19" ht="14.4" x14ac:dyDescent="0.3">
      <c r="A1617" s="2" t="s">
        <v>8136</v>
      </c>
      <c r="B1617" s="2" t="s">
        <v>8137</v>
      </c>
      <c r="C1617" s="2" t="s">
        <v>8138</v>
      </c>
      <c r="D1617" s="2" t="s">
        <v>64</v>
      </c>
      <c r="E1617" s="3">
        <v>125</v>
      </c>
      <c r="F1617" s="4">
        <v>45281</v>
      </c>
      <c r="G1617" s="2" t="s">
        <v>35</v>
      </c>
      <c r="H1617" s="5">
        <v>1</v>
      </c>
      <c r="I1617" s="5">
        <v>432</v>
      </c>
      <c r="J1617" s="2" t="s">
        <v>372</v>
      </c>
      <c r="K1617" s="2"/>
      <c r="L1617" s="2" t="s">
        <v>26</v>
      </c>
      <c r="M1617" s="2" t="s">
        <v>43</v>
      </c>
      <c r="N1617" s="2" t="s">
        <v>28</v>
      </c>
      <c r="O1617" s="2" t="s">
        <v>36</v>
      </c>
      <c r="P1617" s="2" t="s">
        <v>8139</v>
      </c>
      <c r="Q1617" s="2" t="s">
        <v>8140</v>
      </c>
      <c r="R1617" s="2"/>
      <c r="S1617" s="2" t="s">
        <v>8141</v>
      </c>
    </row>
    <row r="1618" spans="1:19" ht="14.4" x14ac:dyDescent="0.3">
      <c r="A1618" s="2" t="s">
        <v>8142</v>
      </c>
      <c r="B1618" s="2" t="s">
        <v>8143</v>
      </c>
      <c r="C1618" s="2"/>
      <c r="D1618" s="2" t="s">
        <v>64</v>
      </c>
      <c r="E1618" s="3">
        <v>154</v>
      </c>
      <c r="F1618" s="4">
        <v>45273</v>
      </c>
      <c r="G1618" s="2" t="s">
        <v>35</v>
      </c>
      <c r="H1618" s="5">
        <v>1</v>
      </c>
      <c r="I1618" s="5">
        <v>240</v>
      </c>
      <c r="J1618" s="2" t="s">
        <v>372</v>
      </c>
      <c r="K1618" s="2"/>
      <c r="L1618" s="2" t="s">
        <v>26</v>
      </c>
      <c r="M1618" s="2" t="s">
        <v>43</v>
      </c>
      <c r="N1618" s="2" t="s">
        <v>28</v>
      </c>
      <c r="O1618" s="2" t="s">
        <v>57</v>
      </c>
      <c r="P1618" s="2" t="s">
        <v>344</v>
      </c>
      <c r="Q1618" s="2" t="s">
        <v>8144</v>
      </c>
      <c r="R1618" s="2"/>
      <c r="S1618" s="2" t="s">
        <v>8145</v>
      </c>
    </row>
    <row r="1619" spans="1:19" ht="14.4" x14ac:dyDescent="0.3">
      <c r="A1619" s="2" t="s">
        <v>8146</v>
      </c>
      <c r="B1619" s="2" t="s">
        <v>8147</v>
      </c>
      <c r="C1619" s="2" t="s">
        <v>8148</v>
      </c>
      <c r="D1619" s="2" t="s">
        <v>22</v>
      </c>
      <c r="E1619" s="3">
        <v>27.99</v>
      </c>
      <c r="F1619" s="4">
        <v>45281</v>
      </c>
      <c r="G1619" s="2" t="s">
        <v>23</v>
      </c>
      <c r="H1619" s="5">
        <v>1</v>
      </c>
      <c r="I1619" s="5">
        <v>256</v>
      </c>
      <c r="J1619" s="2" t="s">
        <v>1976</v>
      </c>
      <c r="K1619" s="2" t="s">
        <v>1948</v>
      </c>
      <c r="L1619" s="2" t="s">
        <v>26</v>
      </c>
      <c r="M1619" s="2" t="s">
        <v>43</v>
      </c>
      <c r="N1619" s="2" t="s">
        <v>195</v>
      </c>
      <c r="O1619" s="2" t="s">
        <v>302</v>
      </c>
      <c r="P1619" s="2" t="s">
        <v>8149</v>
      </c>
      <c r="Q1619" s="2" t="s">
        <v>8150</v>
      </c>
      <c r="R1619" s="2" t="s">
        <v>8151</v>
      </c>
      <c r="S1619" s="2" t="s">
        <v>8152</v>
      </c>
    </row>
    <row r="1620" spans="1:19" ht="14.4" x14ac:dyDescent="0.3">
      <c r="A1620" s="2" t="s">
        <v>8153</v>
      </c>
      <c r="B1620" s="2" t="s">
        <v>8154</v>
      </c>
      <c r="C1620" s="2" t="s">
        <v>8155</v>
      </c>
      <c r="D1620" s="2" t="s">
        <v>22</v>
      </c>
      <c r="E1620" s="3">
        <v>58.99</v>
      </c>
      <c r="F1620" s="4">
        <v>45275</v>
      </c>
      <c r="G1620" s="2" t="s">
        <v>35</v>
      </c>
      <c r="H1620" s="5">
        <v>5</v>
      </c>
      <c r="I1620" s="5">
        <v>1024</v>
      </c>
      <c r="J1620" s="2" t="s">
        <v>8156</v>
      </c>
      <c r="K1620" s="2" t="s">
        <v>25</v>
      </c>
      <c r="L1620" s="2" t="s">
        <v>26</v>
      </c>
      <c r="M1620" s="2" t="s">
        <v>465</v>
      </c>
      <c r="N1620" s="2"/>
      <c r="O1620" s="2"/>
      <c r="P1620" s="2" t="s">
        <v>8157</v>
      </c>
      <c r="Q1620" s="2"/>
      <c r="R1620" s="2"/>
      <c r="S1620" s="2"/>
    </row>
    <row r="1621" spans="1:19" ht="14.4" x14ac:dyDescent="0.3">
      <c r="A1621" s="2" t="s">
        <v>8158</v>
      </c>
      <c r="B1621" s="2" t="s">
        <v>8159</v>
      </c>
      <c r="C1621" s="2"/>
      <c r="D1621" s="2" t="s">
        <v>64</v>
      </c>
      <c r="E1621" s="3">
        <v>89</v>
      </c>
      <c r="F1621" s="4">
        <v>45281</v>
      </c>
      <c r="G1621" s="2" t="s">
        <v>23</v>
      </c>
      <c r="H1621" s="5">
        <v>1</v>
      </c>
      <c r="I1621" s="5">
        <v>290</v>
      </c>
      <c r="J1621" s="2" t="s">
        <v>372</v>
      </c>
      <c r="K1621" s="2"/>
      <c r="L1621" s="2" t="s">
        <v>26</v>
      </c>
      <c r="M1621" s="2" t="s">
        <v>43</v>
      </c>
      <c r="N1621" s="2" t="s">
        <v>28</v>
      </c>
      <c r="O1621" s="2" t="s">
        <v>508</v>
      </c>
      <c r="P1621" s="2" t="s">
        <v>8160</v>
      </c>
      <c r="Q1621" s="2" t="s">
        <v>8161</v>
      </c>
      <c r="R1621" s="2"/>
      <c r="S1621" s="2" t="s">
        <v>8162</v>
      </c>
    </row>
    <row r="1622" spans="1:19" ht="14.4" x14ac:dyDescent="0.3">
      <c r="A1622" s="2" t="s">
        <v>8163</v>
      </c>
      <c r="B1622" s="2" t="s">
        <v>8164</v>
      </c>
      <c r="C1622" s="2"/>
      <c r="D1622" s="2" t="s">
        <v>64</v>
      </c>
      <c r="E1622" s="3">
        <v>179</v>
      </c>
      <c r="F1622" s="4">
        <v>45281</v>
      </c>
      <c r="G1622" s="2" t="s">
        <v>35</v>
      </c>
      <c r="H1622" s="5">
        <v>1</v>
      </c>
      <c r="I1622" s="5">
        <v>700</v>
      </c>
      <c r="J1622" s="2" t="s">
        <v>372</v>
      </c>
      <c r="K1622" s="2"/>
      <c r="L1622" s="2" t="s">
        <v>26</v>
      </c>
      <c r="M1622" s="2" t="s">
        <v>43</v>
      </c>
      <c r="N1622" s="2" t="s">
        <v>28</v>
      </c>
      <c r="O1622" s="2" t="s">
        <v>36</v>
      </c>
      <c r="P1622" s="2" t="s">
        <v>2571</v>
      </c>
      <c r="Q1622" s="2" t="s">
        <v>8165</v>
      </c>
      <c r="R1622" s="2"/>
      <c r="S1622" s="2" t="s">
        <v>8166</v>
      </c>
    </row>
    <row r="1623" spans="1:19" ht="14.4" x14ac:dyDescent="0.3">
      <c r="A1623" s="2" t="s">
        <v>8167</v>
      </c>
      <c r="B1623" s="2" t="s">
        <v>8168</v>
      </c>
      <c r="C1623" s="2"/>
      <c r="D1623" s="2" t="s">
        <v>64</v>
      </c>
      <c r="E1623" s="3">
        <v>175</v>
      </c>
      <c r="F1623" s="4">
        <v>45281</v>
      </c>
      <c r="G1623" s="2" t="s">
        <v>35</v>
      </c>
      <c r="H1623" s="5">
        <v>1</v>
      </c>
      <c r="I1623" s="5">
        <v>317</v>
      </c>
      <c r="J1623" s="2" t="s">
        <v>372</v>
      </c>
      <c r="K1623" s="2"/>
      <c r="L1623" s="2" t="s">
        <v>26</v>
      </c>
      <c r="M1623" s="2" t="s">
        <v>43</v>
      </c>
      <c r="N1623" s="2" t="s">
        <v>28</v>
      </c>
      <c r="O1623" s="2" t="s">
        <v>44</v>
      </c>
      <c r="P1623" s="2" t="s">
        <v>8169</v>
      </c>
      <c r="Q1623" s="2" t="s">
        <v>8170</v>
      </c>
      <c r="R1623" s="2"/>
      <c r="S1623" s="2" t="s">
        <v>8171</v>
      </c>
    </row>
    <row r="1624" spans="1:19" ht="14.4" x14ac:dyDescent="0.3">
      <c r="A1624" s="2" t="s">
        <v>8172</v>
      </c>
      <c r="B1624" s="2" t="s">
        <v>8173</v>
      </c>
      <c r="C1624" s="2" t="s">
        <v>8174</v>
      </c>
      <c r="D1624" s="2" t="s">
        <v>64</v>
      </c>
      <c r="E1624" s="3">
        <v>109</v>
      </c>
      <c r="F1624" s="4">
        <v>45281</v>
      </c>
      <c r="G1624" s="2" t="s">
        <v>35</v>
      </c>
      <c r="H1624" s="5">
        <v>1</v>
      </c>
      <c r="I1624" s="5">
        <v>240</v>
      </c>
      <c r="J1624" s="2" t="s">
        <v>372</v>
      </c>
      <c r="K1624" s="2"/>
      <c r="L1624" s="2" t="s">
        <v>26</v>
      </c>
      <c r="M1624" s="2" t="s">
        <v>43</v>
      </c>
      <c r="N1624" s="2" t="s">
        <v>74</v>
      </c>
      <c r="O1624" s="2" t="s">
        <v>3796</v>
      </c>
      <c r="P1624" s="2" t="s">
        <v>8175</v>
      </c>
      <c r="Q1624" s="2" t="s">
        <v>8176</v>
      </c>
      <c r="R1624" s="2"/>
      <c r="S1624" s="2" t="s">
        <v>8177</v>
      </c>
    </row>
    <row r="1625" spans="1:19" ht="14.4" x14ac:dyDescent="0.3">
      <c r="A1625" s="2" t="s">
        <v>8178</v>
      </c>
      <c r="B1625" s="2" t="s">
        <v>8179</v>
      </c>
      <c r="C1625" s="2"/>
      <c r="D1625" s="2" t="s">
        <v>64</v>
      </c>
      <c r="E1625" s="3">
        <v>132</v>
      </c>
      <c r="F1625" s="4">
        <v>45290</v>
      </c>
      <c r="G1625" s="2" t="s">
        <v>35</v>
      </c>
      <c r="H1625" s="5">
        <v>1</v>
      </c>
      <c r="I1625" s="5">
        <v>329</v>
      </c>
      <c r="J1625" s="2" t="s">
        <v>372</v>
      </c>
      <c r="K1625" s="2"/>
      <c r="L1625" s="2" t="s">
        <v>26</v>
      </c>
      <c r="M1625" s="2" t="s">
        <v>43</v>
      </c>
      <c r="N1625" s="2" t="s">
        <v>74</v>
      </c>
      <c r="O1625" s="2" t="s">
        <v>803</v>
      </c>
      <c r="P1625" s="2" t="s">
        <v>8180</v>
      </c>
      <c r="Q1625" s="2" t="s">
        <v>8181</v>
      </c>
      <c r="R1625" s="2"/>
      <c r="S1625" s="2" t="s">
        <v>8182</v>
      </c>
    </row>
    <row r="1626" spans="1:19" ht="14.4" x14ac:dyDescent="0.3">
      <c r="A1626" s="2" t="s">
        <v>8183</v>
      </c>
      <c r="B1626" s="2" t="s">
        <v>8184</v>
      </c>
      <c r="C1626" s="2" t="s">
        <v>8185</v>
      </c>
      <c r="D1626" s="2" t="s">
        <v>64</v>
      </c>
      <c r="E1626" s="3">
        <v>134</v>
      </c>
      <c r="F1626" s="4">
        <v>45281</v>
      </c>
      <c r="G1626" s="2" t="s">
        <v>35</v>
      </c>
      <c r="H1626" s="5">
        <v>1</v>
      </c>
      <c r="I1626" s="5">
        <v>380</v>
      </c>
      <c r="J1626" s="2" t="s">
        <v>372</v>
      </c>
      <c r="K1626" s="2"/>
      <c r="L1626" s="2" t="s">
        <v>26</v>
      </c>
      <c r="M1626" s="2" t="s">
        <v>43</v>
      </c>
      <c r="N1626" s="2" t="s">
        <v>28</v>
      </c>
      <c r="O1626" s="2" t="s">
        <v>88</v>
      </c>
      <c r="P1626" s="2" t="s">
        <v>1881</v>
      </c>
      <c r="Q1626" s="2" t="s">
        <v>8186</v>
      </c>
      <c r="R1626" s="2"/>
      <c r="S1626" s="2" t="s">
        <v>8187</v>
      </c>
    </row>
    <row r="1627" spans="1:19" ht="14.4" x14ac:dyDescent="0.3">
      <c r="A1627" s="2" t="s">
        <v>8188</v>
      </c>
      <c r="B1627" s="2" t="s">
        <v>8189</v>
      </c>
      <c r="C1627" s="2"/>
      <c r="D1627" s="2" t="s">
        <v>64</v>
      </c>
      <c r="E1627" s="3">
        <v>286</v>
      </c>
      <c r="F1627" s="4">
        <v>45281</v>
      </c>
      <c r="G1627" s="2" t="s">
        <v>35</v>
      </c>
      <c r="H1627" s="5">
        <v>1</v>
      </c>
      <c r="I1627" s="5">
        <v>760</v>
      </c>
      <c r="J1627" s="2" t="s">
        <v>372</v>
      </c>
      <c r="K1627" s="2"/>
      <c r="L1627" s="2" t="s">
        <v>26</v>
      </c>
      <c r="M1627" s="2" t="s">
        <v>43</v>
      </c>
      <c r="N1627" s="2" t="s">
        <v>74</v>
      </c>
      <c r="O1627" s="2" t="s">
        <v>75</v>
      </c>
      <c r="P1627" s="2" t="s">
        <v>8190</v>
      </c>
      <c r="Q1627" s="2" t="s">
        <v>8191</v>
      </c>
      <c r="R1627" s="2"/>
      <c r="S1627" s="2" t="s">
        <v>8192</v>
      </c>
    </row>
    <row r="1628" spans="1:19" ht="14.4" x14ac:dyDescent="0.3">
      <c r="A1628" s="2" t="s">
        <v>8193</v>
      </c>
      <c r="B1628" s="2" t="s">
        <v>8194</v>
      </c>
      <c r="C1628" s="2" t="s">
        <v>8195</v>
      </c>
      <c r="D1628" s="2" t="s">
        <v>22</v>
      </c>
      <c r="E1628" s="3">
        <v>80</v>
      </c>
      <c r="F1628" s="4">
        <v>45281</v>
      </c>
      <c r="G1628" s="2" t="s">
        <v>35</v>
      </c>
      <c r="H1628" s="5">
        <v>1</v>
      </c>
      <c r="I1628" s="5">
        <v>182</v>
      </c>
      <c r="J1628" s="2" t="s">
        <v>1976</v>
      </c>
      <c r="K1628" s="2" t="s">
        <v>1948</v>
      </c>
      <c r="L1628" s="2" t="s">
        <v>26</v>
      </c>
      <c r="M1628" s="2" t="s">
        <v>43</v>
      </c>
      <c r="N1628" s="2" t="s">
        <v>74</v>
      </c>
      <c r="O1628" s="2" t="s">
        <v>803</v>
      </c>
      <c r="P1628" s="2" t="s">
        <v>8196</v>
      </c>
      <c r="Q1628" s="2" t="s">
        <v>8197</v>
      </c>
      <c r="R1628" s="2" t="s">
        <v>8198</v>
      </c>
      <c r="S1628" s="2" t="s">
        <v>8199</v>
      </c>
    </row>
    <row r="1629" spans="1:19" ht="14.4" x14ac:dyDescent="0.3">
      <c r="A1629" s="2" t="s">
        <v>8200</v>
      </c>
      <c r="B1629" s="2" t="s">
        <v>8194</v>
      </c>
      <c r="C1629" s="2" t="s">
        <v>8195</v>
      </c>
      <c r="D1629" s="2" t="s">
        <v>22</v>
      </c>
      <c r="E1629" s="3">
        <v>27.99</v>
      </c>
      <c r="F1629" s="4">
        <v>45281</v>
      </c>
      <c r="G1629" s="2" t="s">
        <v>23</v>
      </c>
      <c r="H1629" s="5">
        <v>1</v>
      </c>
      <c r="I1629" s="5">
        <v>182</v>
      </c>
      <c r="J1629" s="2" t="s">
        <v>1976</v>
      </c>
      <c r="K1629" s="2" t="s">
        <v>1948</v>
      </c>
      <c r="L1629" s="2" t="s">
        <v>26</v>
      </c>
      <c r="M1629" s="2" t="s">
        <v>43</v>
      </c>
      <c r="N1629" s="2" t="s">
        <v>74</v>
      </c>
      <c r="O1629" s="2" t="s">
        <v>803</v>
      </c>
      <c r="P1629" s="2" t="s">
        <v>8196</v>
      </c>
      <c r="Q1629" s="2" t="s">
        <v>8197</v>
      </c>
      <c r="R1629" s="2" t="s">
        <v>8198</v>
      </c>
      <c r="S1629" s="2" t="s">
        <v>8199</v>
      </c>
    </row>
    <row r="1630" spans="1:19" ht="14.4" x14ac:dyDescent="0.3">
      <c r="A1630" s="2" t="s">
        <v>8201</v>
      </c>
      <c r="B1630" s="2" t="s">
        <v>8202</v>
      </c>
      <c r="C1630" s="2" t="s">
        <v>8203</v>
      </c>
      <c r="D1630" s="2" t="s">
        <v>22</v>
      </c>
      <c r="E1630" s="3">
        <v>79.989999999999995</v>
      </c>
      <c r="F1630" s="4">
        <v>45281</v>
      </c>
      <c r="G1630" s="2" t="s">
        <v>35</v>
      </c>
      <c r="H1630" s="5">
        <v>1</v>
      </c>
      <c r="I1630" s="5">
        <v>260</v>
      </c>
      <c r="J1630" s="2" t="s">
        <v>1976</v>
      </c>
      <c r="K1630" s="2" t="s">
        <v>1948</v>
      </c>
      <c r="L1630" s="2" t="s">
        <v>26</v>
      </c>
      <c r="M1630" s="2" t="s">
        <v>43</v>
      </c>
      <c r="N1630" s="2" t="s">
        <v>188</v>
      </c>
      <c r="O1630" s="2" t="s">
        <v>189</v>
      </c>
      <c r="P1630" s="2" t="s">
        <v>8204</v>
      </c>
      <c r="Q1630" s="2" t="s">
        <v>8205</v>
      </c>
      <c r="R1630" s="2" t="s">
        <v>8206</v>
      </c>
      <c r="S1630" s="2" t="s">
        <v>8207</v>
      </c>
    </row>
    <row r="1631" spans="1:19" ht="14.4" x14ac:dyDescent="0.3">
      <c r="A1631" s="2" t="s">
        <v>8208</v>
      </c>
      <c r="B1631" s="2" t="s">
        <v>8202</v>
      </c>
      <c r="C1631" s="2" t="s">
        <v>8203</v>
      </c>
      <c r="D1631" s="2" t="s">
        <v>22</v>
      </c>
      <c r="E1631" s="3">
        <v>26.99</v>
      </c>
      <c r="F1631" s="4">
        <v>45281</v>
      </c>
      <c r="G1631" s="2" t="s">
        <v>23</v>
      </c>
      <c r="H1631" s="5">
        <v>1</v>
      </c>
      <c r="I1631" s="5">
        <v>260</v>
      </c>
      <c r="J1631" s="2" t="s">
        <v>1976</v>
      </c>
      <c r="K1631" s="2" t="s">
        <v>1948</v>
      </c>
      <c r="L1631" s="2" t="s">
        <v>26</v>
      </c>
      <c r="M1631" s="2" t="s">
        <v>43</v>
      </c>
      <c r="N1631" s="2" t="s">
        <v>188</v>
      </c>
      <c r="O1631" s="2" t="s">
        <v>189</v>
      </c>
      <c r="P1631" s="2" t="s">
        <v>8204</v>
      </c>
      <c r="Q1631" s="2" t="s">
        <v>8205</v>
      </c>
      <c r="R1631" s="2" t="s">
        <v>8206</v>
      </c>
      <c r="S1631" s="2" t="s">
        <v>8207</v>
      </c>
    </row>
    <row r="1632" spans="1:19" ht="14.4" x14ac:dyDescent="0.3">
      <c r="A1632" s="2" t="s">
        <v>8209</v>
      </c>
      <c r="B1632" s="2" t="s">
        <v>8210</v>
      </c>
      <c r="C1632" s="2" t="s">
        <v>8211</v>
      </c>
      <c r="D1632" s="2" t="s">
        <v>64</v>
      </c>
      <c r="E1632" s="3">
        <v>239</v>
      </c>
      <c r="F1632" s="4">
        <v>45281</v>
      </c>
      <c r="G1632" s="2" t="s">
        <v>35</v>
      </c>
      <c r="H1632" s="5">
        <v>1</v>
      </c>
      <c r="I1632" s="5"/>
      <c r="J1632" s="2" t="s">
        <v>372</v>
      </c>
      <c r="K1632" s="2"/>
      <c r="L1632" s="2" t="s">
        <v>26</v>
      </c>
      <c r="M1632" s="2" t="s">
        <v>43</v>
      </c>
      <c r="N1632" s="2" t="s">
        <v>28</v>
      </c>
      <c r="O1632" s="2" t="s">
        <v>36</v>
      </c>
      <c r="P1632" s="2" t="s">
        <v>2068</v>
      </c>
      <c r="Q1632" s="2" t="s">
        <v>8212</v>
      </c>
      <c r="R1632" s="2"/>
      <c r="S1632" s="2" t="s">
        <v>8213</v>
      </c>
    </row>
    <row r="1633" spans="1:19" ht="14.4" x14ac:dyDescent="0.3">
      <c r="A1633" s="2" t="s">
        <v>8214</v>
      </c>
      <c r="B1633" s="2" t="s">
        <v>8215</v>
      </c>
      <c r="C1633" s="2" t="s">
        <v>8216</v>
      </c>
      <c r="D1633" s="2" t="s">
        <v>64</v>
      </c>
      <c r="E1633" s="3">
        <v>159</v>
      </c>
      <c r="F1633" s="4">
        <v>45281</v>
      </c>
      <c r="G1633" s="2" t="s">
        <v>35</v>
      </c>
      <c r="H1633" s="5">
        <v>1</v>
      </c>
      <c r="I1633" s="5">
        <v>928</v>
      </c>
      <c r="J1633" s="2" t="s">
        <v>372</v>
      </c>
      <c r="K1633" s="2"/>
      <c r="L1633" s="2" t="s">
        <v>26</v>
      </c>
      <c r="M1633" s="2" t="s">
        <v>43</v>
      </c>
      <c r="N1633" s="2" t="s">
        <v>307</v>
      </c>
      <c r="O1633" s="2" t="s">
        <v>3119</v>
      </c>
      <c r="P1633" s="2" t="s">
        <v>8217</v>
      </c>
      <c r="Q1633" s="2" t="s">
        <v>8218</v>
      </c>
      <c r="R1633" s="2"/>
      <c r="S1633" s="2" t="s">
        <v>8219</v>
      </c>
    </row>
    <row r="1634" spans="1:19" ht="14.4" x14ac:dyDescent="0.3">
      <c r="A1634" s="2" t="s">
        <v>8220</v>
      </c>
      <c r="B1634" s="2" t="s">
        <v>8221</v>
      </c>
      <c r="C1634" s="2" t="s">
        <v>8222</v>
      </c>
      <c r="D1634" s="2" t="s">
        <v>64</v>
      </c>
      <c r="E1634" s="3">
        <v>70</v>
      </c>
      <c r="F1634" s="4">
        <v>45281</v>
      </c>
      <c r="G1634" s="2" t="s">
        <v>23</v>
      </c>
      <c r="H1634" s="5">
        <v>1</v>
      </c>
      <c r="I1634" s="5">
        <v>104</v>
      </c>
      <c r="J1634" s="2" t="s">
        <v>372</v>
      </c>
      <c r="K1634" s="2"/>
      <c r="L1634" s="2" t="s">
        <v>26</v>
      </c>
      <c r="M1634" s="2" t="s">
        <v>43</v>
      </c>
      <c r="N1634" s="2" t="s">
        <v>74</v>
      </c>
      <c r="O1634" s="2" t="s">
        <v>641</v>
      </c>
      <c r="P1634" s="2" t="s">
        <v>8223</v>
      </c>
      <c r="Q1634" s="2" t="s">
        <v>8224</v>
      </c>
      <c r="R1634" s="2"/>
      <c r="S1634" s="2" t="s">
        <v>8225</v>
      </c>
    </row>
    <row r="1635" spans="1:19" ht="14.4" x14ac:dyDescent="0.3">
      <c r="A1635" s="2" t="s">
        <v>8226</v>
      </c>
      <c r="B1635" s="2" t="s">
        <v>8227</v>
      </c>
      <c r="C1635" s="2"/>
      <c r="D1635" s="2" t="s">
        <v>64</v>
      </c>
      <c r="E1635" s="3">
        <v>70</v>
      </c>
      <c r="F1635" s="4">
        <v>45281</v>
      </c>
      <c r="G1635" s="2" t="s">
        <v>23</v>
      </c>
      <c r="H1635" s="5">
        <v>1</v>
      </c>
      <c r="I1635" s="5">
        <v>152</v>
      </c>
      <c r="J1635" s="2" t="s">
        <v>372</v>
      </c>
      <c r="K1635" s="2"/>
      <c r="L1635" s="2" t="s">
        <v>26</v>
      </c>
      <c r="M1635" s="2" t="s">
        <v>43</v>
      </c>
      <c r="N1635" s="2" t="s">
        <v>74</v>
      </c>
      <c r="O1635" s="2" t="s">
        <v>263</v>
      </c>
      <c r="P1635" s="2" t="s">
        <v>8228</v>
      </c>
      <c r="Q1635" s="2" t="s">
        <v>8229</v>
      </c>
      <c r="R1635" s="2"/>
      <c r="S1635" s="2" t="s">
        <v>8230</v>
      </c>
    </row>
    <row r="1636" spans="1:19" ht="14.4" x14ac:dyDescent="0.3">
      <c r="A1636" s="2" t="s">
        <v>8231</v>
      </c>
      <c r="B1636" s="2" t="s">
        <v>8232</v>
      </c>
      <c r="C1636" s="2" t="s">
        <v>8233</v>
      </c>
      <c r="D1636" s="2" t="s">
        <v>22</v>
      </c>
      <c r="E1636" s="3">
        <v>79.989999999999995</v>
      </c>
      <c r="F1636" s="4">
        <v>45281</v>
      </c>
      <c r="G1636" s="2" t="s">
        <v>35</v>
      </c>
      <c r="H1636" s="5">
        <v>1</v>
      </c>
      <c r="I1636" s="5">
        <v>234</v>
      </c>
      <c r="J1636" s="2" t="s">
        <v>1976</v>
      </c>
      <c r="K1636" s="2" t="s">
        <v>1948</v>
      </c>
      <c r="L1636" s="2" t="s">
        <v>26</v>
      </c>
      <c r="M1636" s="2" t="s">
        <v>43</v>
      </c>
      <c r="N1636" s="2" t="s">
        <v>74</v>
      </c>
      <c r="O1636" s="2" t="s">
        <v>75</v>
      </c>
      <c r="P1636" s="2" t="s">
        <v>8234</v>
      </c>
      <c r="Q1636" s="2" t="s">
        <v>8235</v>
      </c>
      <c r="R1636" s="2" t="s">
        <v>8236</v>
      </c>
      <c r="S1636" s="2" t="s">
        <v>8237</v>
      </c>
    </row>
    <row r="1638" spans="1:19" ht="14.4" x14ac:dyDescent="0.3">
      <c r="A1638" s="7" t="s">
        <v>8238</v>
      </c>
      <c r="B1638" s="8"/>
      <c r="C1638" s="8"/>
      <c r="D1638" s="8"/>
      <c r="E1638" s="8"/>
      <c r="F1638" s="8"/>
      <c r="G1638" s="8"/>
      <c r="H1638" s="8"/>
      <c r="I1638" s="8"/>
      <c r="J1638" s="8"/>
      <c r="K1638" s="8"/>
      <c r="L1638" s="8"/>
      <c r="M1638" s="8"/>
      <c r="N1638" s="8"/>
      <c r="O1638" s="8"/>
      <c r="P1638" s="8"/>
      <c r="Q1638" s="8"/>
      <c r="R1638" s="8"/>
      <c r="S1638" s="8"/>
    </row>
  </sheetData>
  <autoFilter ref="A1:S1636" xr:uid="{00000000-0001-0000-0000-000000000000}"/>
  <mergeCells count="1">
    <mergeCell ref="A1638:S1638"/>
  </mergeCells>
  <conditionalFormatting sqref="A1:A1048576">
    <cfRule type="duplicateValues" dxfId="0" priority="1"/>
  </conditionalFormatting>
  <pageMargins left="0.5" right="0.5" top="1" bottom="1" header="0.5" footer="0.5"/>
  <pageSetup paperSize="0" scale="0" orientation="portrait" usePrinterDefaults="0" useFirstPageNumber="1" horizontalDpi="0" verticalDpi="0" copies="0"/>
  <headerFooter>
    <oddHeader>&amp;C&amp;"Times New Roman,Regular"&amp;12&amp;A</oddHeader>
    <oddFooter>&amp;C&amp;"Times New Roman,Regular"&amp;12Page &amp;P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Arkusze</vt:lpstr>
      </vt:variant>
      <vt:variant>
        <vt:i4>1</vt:i4>
      </vt:variant>
    </vt:vector>
  </HeadingPairs>
  <TitlesOfParts>
    <vt:vector size="1" baseType="lpstr">
      <vt:lpstr>onixdb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onixdb.com</dc:creator>
  <dc:description/>
  <cp:lastModifiedBy>Ewa Hohn</cp:lastModifiedBy>
  <cp:revision>0</cp:revision>
  <dcterms:created xsi:type="dcterms:W3CDTF">2023-11-29T17:56:28Z</dcterms:created>
  <dcterms:modified xsi:type="dcterms:W3CDTF">2023-11-30T15:03:42Z</dcterms:modified>
</cp:coreProperties>
</file>